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1"/>
  </bookViews>
  <sheets>
    <sheet name="FY" sheetId="1" r:id="rId1"/>
    <sheet name="DSY" sheetId="2" r:id="rId2"/>
    <sheet name="M.TECH" sheetId="3" r:id="rId3"/>
    <sheet name="MBA" sheetId="5" r:id="rId4"/>
    <sheet name="ACAP FY" sheetId="6" r:id="rId5"/>
    <sheet name="ACAP MTECH" sheetId="7" r:id="rId6"/>
    <sheet name="ACAP DSY" sheetId="8" r:id="rId7"/>
    <sheet name="ACAP MBA" sheetId="9" r:id="rId8"/>
    <sheet name="Waiting List B.TECH" sheetId="10" r:id="rId9"/>
    <sheet name="Waiting List DSY " sheetId="11" r:id="rId10"/>
    <sheet name="Waiting List M.TECH" sheetId="12" r:id="rId11"/>
    <sheet name="Waiting List MBA" sheetId="13" r:id="rId12"/>
  </sheets>
  <definedNames>
    <definedName name="_xlnm._FilterDatabase" localSheetId="0" hidden="1">FY!$A$5:$BG$610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<sst xmlns="http://schemas.openxmlformats.org/spreadsheetml/2006/main" count="26825" uniqueCount="7002">
  <si>
    <t>Sr. No.</t>
  </si>
  <si>
    <t>Application ID</t>
  </si>
  <si>
    <t>Candidate Name</t>
  </si>
  <si>
    <t>Father Name</t>
  </si>
  <si>
    <t>Mother Name</t>
  </si>
  <si>
    <t>Gender</t>
  </si>
  <si>
    <t>DOB</t>
  </si>
  <si>
    <t>Religion</t>
  </si>
  <si>
    <t>Region</t>
  </si>
  <si>
    <t>Mother Tongue</t>
  </si>
  <si>
    <t>Annual Family Income</t>
  </si>
  <si>
    <t>Address Line 1</t>
  </si>
  <si>
    <t>Address Line 2</t>
  </si>
  <si>
    <t>Address Line 3</t>
  </si>
  <si>
    <t>State</t>
  </si>
  <si>
    <t>District</t>
  </si>
  <si>
    <t>Taluka</t>
  </si>
  <si>
    <t>Village</t>
  </si>
  <si>
    <t>Pincode</t>
  </si>
  <si>
    <t>Mobile No</t>
  </si>
  <si>
    <t>E-Mail ID</t>
  </si>
  <si>
    <t>Phone No</t>
  </si>
  <si>
    <t>Candidature Type</t>
  </si>
  <si>
    <t>Home University</t>
  </si>
  <si>
    <t>Category</t>
  </si>
  <si>
    <t>PH Type</t>
  </si>
  <si>
    <t>Defence Type</t>
  </si>
  <si>
    <t>Linguistic Minority</t>
  </si>
  <si>
    <t>Religious Minority</t>
  </si>
  <si>
    <t>SSC Board</t>
  </si>
  <si>
    <t>SSC Passing Year</t>
  </si>
  <si>
    <t>SSC Seat No</t>
  </si>
  <si>
    <t>SSC Math Percentage</t>
  </si>
  <si>
    <t>SSC Total Percentage</t>
  </si>
  <si>
    <t>Qualifying Exam</t>
  </si>
  <si>
    <t>HSC Board</t>
  </si>
  <si>
    <t>HSC Passing Year</t>
  </si>
  <si>
    <t>HSC Seat No</t>
  </si>
  <si>
    <t>HSC Physics Percentage</t>
  </si>
  <si>
    <t>HSC Chemistry Percentage</t>
  </si>
  <si>
    <t>HSC Math Percentage</t>
  </si>
  <si>
    <t>HSC Additional Subject for Eligiblity</t>
  </si>
  <si>
    <t>HSC Subject Percentage</t>
  </si>
  <si>
    <t>HSC English Percentage</t>
  </si>
  <si>
    <t>HSC Total Percentage</t>
  </si>
  <si>
    <t>Eligibility Percentage</t>
  </si>
  <si>
    <t>CET Roll No</t>
  </si>
  <si>
    <t>CET Percentile</t>
  </si>
  <si>
    <t>JEE Application No</t>
  </si>
  <si>
    <t>JEE Percentile</t>
  </si>
  <si>
    <t>Merit No</t>
  </si>
  <si>
    <t>Merit Marks</t>
  </si>
  <si>
    <t>Institute Code</t>
  </si>
  <si>
    <t>Institute Name</t>
  </si>
  <si>
    <t>Course Name</t>
  </si>
  <si>
    <t>Choice Code</t>
  </si>
  <si>
    <t>Seat Type</t>
  </si>
  <si>
    <t>Admission Date</t>
  </si>
  <si>
    <t>Reported Date</t>
  </si>
  <si>
    <t>EN25323066</t>
  </si>
  <si>
    <t>BAGADI PRATIK KIRAN</t>
  </si>
  <si>
    <t>KIRAN</t>
  </si>
  <si>
    <t>SUSHAMA</t>
  </si>
  <si>
    <t>Male</t>
  </si>
  <si>
    <t>Hindu</t>
  </si>
  <si>
    <t>Rural</t>
  </si>
  <si>
    <t>Marathi</t>
  </si>
  <si>
    <t>15,001 - 50,000</t>
  </si>
  <si>
    <t>AT-KAMBALWADI</t>
  </si>
  <si>
    <t>POST- SHIRGAON</t>
  </si>
  <si>
    <t>RADHANGARI</t>
  </si>
  <si>
    <t>Maharashtra</t>
  </si>
  <si>
    <t>Kolhapur</t>
  </si>
  <si>
    <t>Radhanagari</t>
  </si>
  <si>
    <t>Kambalwadi</t>
  </si>
  <si>
    <t>bagadipratik58@gmail.com</t>
  </si>
  <si>
    <t>Maharashtra - Type A</t>
  </si>
  <si>
    <t>Shivaji University</t>
  </si>
  <si>
    <t>NT 1 (NT-B)</t>
  </si>
  <si>
    <t>Hard of Hearing</t>
  </si>
  <si>
    <t>Not Applicable</t>
  </si>
  <si>
    <t>Maharashtra State Board of Secondary and Higher Secondary Education, Pune</t>
  </si>
  <si>
    <t>E102686</t>
  </si>
  <si>
    <t>HSC</t>
  </si>
  <si>
    <t>X048841</t>
  </si>
  <si>
    <t>Shri. Balasaheb Mane Shikshan Prasarak Mandal's, Ashokrao Mane Group of Institutions</t>
  </si>
  <si>
    <t>Civil Engineering</t>
  </si>
  <si>
    <t>GOPENS</t>
  </si>
  <si>
    <t>EN25213585</t>
  </si>
  <si>
    <t>KAMBALE SAMYAK KIRAN</t>
  </si>
  <si>
    <t>SARIKA</t>
  </si>
  <si>
    <t>1,00,001 - 1,50,000</t>
  </si>
  <si>
    <t>HARIJAN GALLI</t>
  </si>
  <si>
    <t>MADALE</t>
  </si>
  <si>
    <t>Karvir</t>
  </si>
  <si>
    <t>Madale</t>
  </si>
  <si>
    <t>kamblekiran12123@gmail.com</t>
  </si>
  <si>
    <t>SC</t>
  </si>
  <si>
    <t>F110107</t>
  </si>
  <si>
    <t>X053071</t>
  </si>
  <si>
    <t>Information Technology (97)</t>
  </si>
  <si>
    <t>LSCS</t>
  </si>
  <si>
    <t>EN25396936</t>
  </si>
  <si>
    <t>KARE ASHISH KRISHNAT</t>
  </si>
  <si>
    <t>KRISHNATH</t>
  </si>
  <si>
    <t>SWATI</t>
  </si>
  <si>
    <t>NEAR BIROBA MANDIR</t>
  </si>
  <si>
    <t>A/P-PETH</t>
  </si>
  <si>
    <t>Sangli</t>
  </si>
  <si>
    <t>Walwa</t>
  </si>
  <si>
    <t>Peth</t>
  </si>
  <si>
    <t>rahulkare9921@gmail.com</t>
  </si>
  <si>
    <t>NT 2 (NT-C)</t>
  </si>
  <si>
    <t>F055994</t>
  </si>
  <si>
    <t>X051443</t>
  </si>
  <si>
    <t>GSTS</t>
  </si>
  <si>
    <t>EN25219554</t>
  </si>
  <si>
    <t>KHAN DANISH NAVAB</t>
  </si>
  <si>
    <t>NAVAB</t>
  </si>
  <si>
    <t>NASRIN</t>
  </si>
  <si>
    <t>Female</t>
  </si>
  <si>
    <t>Muslim</t>
  </si>
  <si>
    <t>NEAR NH4 HIGHWAY</t>
  </si>
  <si>
    <t>CHANDOLI VASAHAT</t>
  </si>
  <si>
    <t>Hatkanangle</t>
  </si>
  <si>
    <t>Kini</t>
  </si>
  <si>
    <t>danishk44632@gmail.com</t>
  </si>
  <si>
    <t>Open</t>
  </si>
  <si>
    <t>F109975</t>
  </si>
  <si>
    <t>X053975</t>
  </si>
  <si>
    <t>LOPENS</t>
  </si>
  <si>
    <t>EN25370995</t>
  </si>
  <si>
    <t>KHOT SAHIL JAGANNATH</t>
  </si>
  <si>
    <t>JAGANNATH</t>
  </si>
  <si>
    <t>JYOTI</t>
  </si>
  <si>
    <t>10,00,001 - 15,00,000</t>
  </si>
  <si>
    <t>Marathi Shale jawal</t>
  </si>
  <si>
    <t>Khalacha Mala</t>
  </si>
  <si>
    <t>Shirala</t>
  </si>
  <si>
    <t>Devwadi</t>
  </si>
  <si>
    <t>sahilkhot0900@gmail.com</t>
  </si>
  <si>
    <t>OBC$</t>
  </si>
  <si>
    <t>F112706</t>
  </si>
  <si>
    <t>X052631</t>
  </si>
  <si>
    <t>GOBCS</t>
  </si>
  <si>
    <t>EN25338529</t>
  </si>
  <si>
    <t>KOLI ADITYA SHANKAR</t>
  </si>
  <si>
    <t>SHANKAR</t>
  </si>
  <si>
    <t>MANISHA</t>
  </si>
  <si>
    <t>50,001 - 1,00,000</t>
  </si>
  <si>
    <t>AP LATAVADE</t>
  </si>
  <si>
    <t>HANUMAN MANDIR JAVAL</t>
  </si>
  <si>
    <t>LATAVADE</t>
  </si>
  <si>
    <t>Latavade</t>
  </si>
  <si>
    <t>adityakolii72@gmail.com</t>
  </si>
  <si>
    <t>SBC</t>
  </si>
  <si>
    <t>F110332</t>
  </si>
  <si>
    <t>X053410</t>
  </si>
  <si>
    <t>EN25294002</t>
  </si>
  <si>
    <t>LANDAGE RITESH SUNIL</t>
  </si>
  <si>
    <t>SUNIL</t>
  </si>
  <si>
    <t>SHUBHANGI</t>
  </si>
  <si>
    <t>4,00,001 - 4,50,000</t>
  </si>
  <si>
    <t>GRAMPANCHAYAT ROAD</t>
  </si>
  <si>
    <t>DHANGAR GALLI</t>
  </si>
  <si>
    <t>VADANAGE</t>
  </si>
  <si>
    <t>Wadange</t>
  </si>
  <si>
    <t>riteshlandage0205@gmail.com</t>
  </si>
  <si>
    <t>F084486</t>
  </si>
  <si>
    <t>X052209</t>
  </si>
  <si>
    <t>EN25366437</t>
  </si>
  <si>
    <t>MALI ADARSH MAHESH</t>
  </si>
  <si>
    <t>MAHESH</t>
  </si>
  <si>
    <t>Urban</t>
  </si>
  <si>
    <t>A/P PETH VADGAON</t>
  </si>
  <si>
    <t>MARKET YARD ROAD</t>
  </si>
  <si>
    <t>TAL HATKANANGLE</t>
  </si>
  <si>
    <t>Vadgaon Kasaba</t>
  </si>
  <si>
    <t>adarshmali1555@gmail.com</t>
  </si>
  <si>
    <t>OBC</t>
  </si>
  <si>
    <t>F110509</t>
  </si>
  <si>
    <t>X052757</t>
  </si>
  <si>
    <t>EN25253910</t>
  </si>
  <si>
    <t>MANGURE SUMIT VINOD</t>
  </si>
  <si>
    <t>VINOD</t>
  </si>
  <si>
    <t>KAVITA</t>
  </si>
  <si>
    <t>E WARD</t>
  </si>
  <si>
    <t>PATIL GALLI</t>
  </si>
  <si>
    <t>KASABA BAWADA</t>
  </si>
  <si>
    <t>Kolhapur (M Corp.)</t>
  </si>
  <si>
    <t>sanikamangure@gmail.com</t>
  </si>
  <si>
    <t>SEBC</t>
  </si>
  <si>
    <t>F080679</t>
  </si>
  <si>
    <t>X052828</t>
  </si>
  <si>
    <t>EN25388814</t>
  </si>
  <si>
    <t>MHETAR SANIKA SANTOSH</t>
  </si>
  <si>
    <t>SANTOSH</t>
  </si>
  <si>
    <t>VASANTI</t>
  </si>
  <si>
    <t>NARAYAN CHOUK</t>
  </si>
  <si>
    <t>MALI GALLI</t>
  </si>
  <si>
    <t>Hupari (CT)</t>
  </si>
  <si>
    <t>mhetarsanika4@gmail.com</t>
  </si>
  <si>
    <t>F117057</t>
  </si>
  <si>
    <t>X059443</t>
  </si>
  <si>
    <t>EN25288043</t>
  </si>
  <si>
    <t>NALAWADE ADITYA SOMNATH</t>
  </si>
  <si>
    <t>SOMNATH</t>
  </si>
  <si>
    <t>SNEHAL</t>
  </si>
  <si>
    <t>2402 D WARD MAHALAXMI COMPLEX</t>
  </si>
  <si>
    <t>NEAR JAMDAR CLUB</t>
  </si>
  <si>
    <t>SHUKRAWAR PETH KOLHAPUR</t>
  </si>
  <si>
    <t>somnathdn95@gmail.com</t>
  </si>
  <si>
    <t>F080857</t>
  </si>
  <si>
    <t>X041410</t>
  </si>
  <si>
    <t>Biology</t>
  </si>
  <si>
    <t>EN25352304</t>
  </si>
  <si>
    <t>PATIL ADITYA ABHIMANYU</t>
  </si>
  <si>
    <t>ABHIMANYU</t>
  </si>
  <si>
    <t>PRIYANKA</t>
  </si>
  <si>
    <t>At.Konewadi, Post.Naganwadi, Tal.Chandgad, Dist.Kolhapur</t>
  </si>
  <si>
    <t>Chandgad</t>
  </si>
  <si>
    <t>Konewadi</t>
  </si>
  <si>
    <t>adityaabhimanyu8975@gmail.com</t>
  </si>
  <si>
    <t>F097966</t>
  </si>
  <si>
    <t>X047321</t>
  </si>
  <si>
    <t>EN25387251</t>
  </si>
  <si>
    <t>PATIL ATHARV ANANDA</t>
  </si>
  <si>
    <t>ANANDA</t>
  </si>
  <si>
    <t>AARATI</t>
  </si>
  <si>
    <t>Davari Galli</t>
  </si>
  <si>
    <t>Kodoli</t>
  </si>
  <si>
    <t>Panhala</t>
  </si>
  <si>
    <t>patilatharv294@gmail.com</t>
  </si>
  <si>
    <t>F109781</t>
  </si>
  <si>
    <t>X052133</t>
  </si>
  <si>
    <t>EN25252317</t>
  </si>
  <si>
    <t>PATIL RAJAT RAHUL</t>
  </si>
  <si>
    <t>RAHUL</t>
  </si>
  <si>
    <t>SARITA</t>
  </si>
  <si>
    <t>G4 Janaki Residency</t>
  </si>
  <si>
    <t>Chougale Galli Kasaba Bawada Kolhapur</t>
  </si>
  <si>
    <t>rajatpatil2742@gmail.com</t>
  </si>
  <si>
    <t>F080788</t>
  </si>
  <si>
    <t>X039015</t>
  </si>
  <si>
    <t>GSEBCS</t>
  </si>
  <si>
    <t>EN25208776</t>
  </si>
  <si>
    <t>PATIL SIDDHIKA SAMPAT</t>
  </si>
  <si>
    <t>SAMPAT</t>
  </si>
  <si>
    <t>SUREKHA</t>
  </si>
  <si>
    <t>KOTOLI</t>
  </si>
  <si>
    <t>NA</t>
  </si>
  <si>
    <t>Kotoli</t>
  </si>
  <si>
    <t>siddhikapatil0101@gmail.com</t>
  </si>
  <si>
    <t>F049310</t>
  </si>
  <si>
    <t>X051674</t>
  </si>
  <si>
    <t>AI</t>
  </si>
  <si>
    <t>EN25327395</t>
  </si>
  <si>
    <t>PATIL TANVI RAGHUNATH</t>
  </si>
  <si>
    <t>RAGHUNATH</t>
  </si>
  <si>
    <t>NILAM</t>
  </si>
  <si>
    <t>ZUNJAR CHOWK</t>
  </si>
  <si>
    <t>RETHARE DHARAN</t>
  </si>
  <si>
    <t>Rethare Dharan</t>
  </si>
  <si>
    <t>rnpatil1257@gmail.com</t>
  </si>
  <si>
    <t>F056040</t>
  </si>
  <si>
    <t>X024772</t>
  </si>
  <si>
    <t>Electrical Maintenance (A1)</t>
  </si>
  <si>
    <t>GSCS</t>
  </si>
  <si>
    <t>EN25275885</t>
  </si>
  <si>
    <t>PATIL VIRAJ TUKARAM</t>
  </si>
  <si>
    <t>TUKARAM</t>
  </si>
  <si>
    <t>MEGHA</t>
  </si>
  <si>
    <t>AT POST GOTKHINDI</t>
  </si>
  <si>
    <t>TALUKA WALWA</t>
  </si>
  <si>
    <t>GOTKHINDI</t>
  </si>
  <si>
    <t>Gotkhindi</t>
  </si>
  <si>
    <t>tukarampatil241069@gmail.com</t>
  </si>
  <si>
    <t>F053280</t>
  </si>
  <si>
    <t>X025641</t>
  </si>
  <si>
    <t>Computer Science (D9)</t>
  </si>
  <si>
    <t>EN25259990</t>
  </si>
  <si>
    <t>SALKAR RITESH SANTOSH</t>
  </si>
  <si>
    <t>PRATIKSHA</t>
  </si>
  <si>
    <t>AP PETH VADGAON</t>
  </si>
  <si>
    <t>KUMBHAR GALLI</t>
  </si>
  <si>
    <t>PETH VADGAON</t>
  </si>
  <si>
    <t>santoshkapade2707@gmail.com</t>
  </si>
  <si>
    <t>DT/VJ</t>
  </si>
  <si>
    <t>F111311</t>
  </si>
  <si>
    <t>X051232</t>
  </si>
  <si>
    <t>LVJS</t>
  </si>
  <si>
    <t>EN25322657</t>
  </si>
  <si>
    <t>SALOKHE PRAJAKTA ANIL</t>
  </si>
  <si>
    <t>ANIL</t>
  </si>
  <si>
    <t>NITA</t>
  </si>
  <si>
    <t>AP CHARAN</t>
  </si>
  <si>
    <t>TAL SHAHWUADI</t>
  </si>
  <si>
    <t>KOLHAPUR</t>
  </si>
  <si>
    <t>Shahuwadi</t>
  </si>
  <si>
    <t>Charan</t>
  </si>
  <si>
    <t>salokheankita67@gmail.com</t>
  </si>
  <si>
    <t>F103066</t>
  </si>
  <si>
    <t>X023119</t>
  </si>
  <si>
    <t>LSEBCS</t>
  </si>
  <si>
    <t>EN25366251</t>
  </si>
  <si>
    <t>SANKPAL GAYATRI MAHADEV</t>
  </si>
  <si>
    <t>MAHADEV</t>
  </si>
  <si>
    <t>Chavare</t>
  </si>
  <si>
    <t>June Chavare</t>
  </si>
  <si>
    <t>sankpalmahadev65@gmail.com</t>
  </si>
  <si>
    <t>F110284</t>
  </si>
  <si>
    <t>X051650</t>
  </si>
  <si>
    <t>EN25303810</t>
  </si>
  <si>
    <t>SASANE PRUTHVI SARJERAO</t>
  </si>
  <si>
    <t>SARJERAO</t>
  </si>
  <si>
    <t>UJJWALA</t>
  </si>
  <si>
    <t>SASANE GALI</t>
  </si>
  <si>
    <t>PORLE T.THANE</t>
  </si>
  <si>
    <t>PORLE TURF THANE</t>
  </si>
  <si>
    <t>Porle T.Thane</t>
  </si>
  <si>
    <t>pruthvisasane16@gmail.com</t>
  </si>
  <si>
    <t>F129743</t>
  </si>
  <si>
    <t>X062338</t>
  </si>
  <si>
    <t>LOBCS</t>
  </si>
  <si>
    <t>EN25138711</t>
  </si>
  <si>
    <t>SAWANT SARVESHWARI SACHIN</t>
  </si>
  <si>
    <t>SACHIN</t>
  </si>
  <si>
    <t>SHRUSTI</t>
  </si>
  <si>
    <t>1,50,001 - 2,00,000</t>
  </si>
  <si>
    <t>PLOT NO 31</t>
  </si>
  <si>
    <t>CHAVAREKAR VASAHAT</t>
  </si>
  <si>
    <t>NEAR TULAJABHAVANI MANDIR RADHANAGARI ROAD</t>
  </si>
  <si>
    <t>sawantsarveshwari@gmail.com</t>
  </si>
  <si>
    <t>F081938</t>
  </si>
  <si>
    <t>X038285</t>
  </si>
  <si>
    <t>EN25234088</t>
  </si>
  <si>
    <t>SHRADDHA NAGNATH GHATAGE</t>
  </si>
  <si>
    <t>NAGNATH</t>
  </si>
  <si>
    <t>A/P ASHTA</t>
  </si>
  <si>
    <t>GHATAGE MALA</t>
  </si>
  <si>
    <t>Ashta (M Cl)</t>
  </si>
  <si>
    <t>vikramadityaghatage5@gmail.com</t>
  </si>
  <si>
    <t>F051475</t>
  </si>
  <si>
    <t>X023509</t>
  </si>
  <si>
    <t>LNT3S</t>
  </si>
  <si>
    <t>EN25255896</t>
  </si>
  <si>
    <t>SOHAM MANSING PATIL</t>
  </si>
  <si>
    <t>MANSING</t>
  </si>
  <si>
    <t>ARATI</t>
  </si>
  <si>
    <t>AP- BHADOLE</t>
  </si>
  <si>
    <t>KUSHAJI PATIL MALA</t>
  </si>
  <si>
    <t>Bhadole</t>
  </si>
  <si>
    <t>udaypatil2934@gmail.com</t>
  </si>
  <si>
    <t>F110102</t>
  </si>
  <si>
    <t>X052377</t>
  </si>
  <si>
    <t>ACAP</t>
  </si>
  <si>
    <t>EN25257225</t>
  </si>
  <si>
    <t>TANVI JAYKUMAR KHUDE</t>
  </si>
  <si>
    <t>JAYKUMAR</t>
  </si>
  <si>
    <t>KARUNA</t>
  </si>
  <si>
    <t>krushiraj building</t>
  </si>
  <si>
    <t>main road kakachiwadi (Bagani)</t>
  </si>
  <si>
    <t>Bagani</t>
  </si>
  <si>
    <t>tanvikhude1816@gmail.com</t>
  </si>
  <si>
    <t>F054143</t>
  </si>
  <si>
    <t>X053070</t>
  </si>
  <si>
    <t>EN25402380</t>
  </si>
  <si>
    <t>TARALEKAR TANMAY RAHUL</t>
  </si>
  <si>
    <t>RAKHI</t>
  </si>
  <si>
    <t>222/2 PLOT NO. 77</t>
  </si>
  <si>
    <t>AMBAJI KHAMKAR VASAHAT</t>
  </si>
  <si>
    <t>RADHANAGARI ROAD KOLHAPUR</t>
  </si>
  <si>
    <t>tanmayrt866@gmail.com</t>
  </si>
  <si>
    <t>F090136</t>
  </si>
  <si>
    <t>X042781</t>
  </si>
  <si>
    <t>Electronics (C2)</t>
  </si>
  <si>
    <t>EN25109608</t>
  </si>
  <si>
    <t>THAKUR ANUSHKA PADMABAHADDUR</t>
  </si>
  <si>
    <t>PADMABAHADDUR</t>
  </si>
  <si>
    <t>SUNITA</t>
  </si>
  <si>
    <t>4,50,001 - 5,00,000</t>
  </si>
  <si>
    <t>Dasara Chowk</t>
  </si>
  <si>
    <t>Near Kini Highschool Kini</t>
  </si>
  <si>
    <t>anushkathakurp@gmail.com</t>
  </si>
  <si>
    <t>F110197</t>
  </si>
  <si>
    <t>X024725</t>
  </si>
  <si>
    <t>EN25342929</t>
  </si>
  <si>
    <t>VARAD VIJAY BARAPATE</t>
  </si>
  <si>
    <t>VIJAY</t>
  </si>
  <si>
    <t>SUVARNA</t>
  </si>
  <si>
    <t>BARPATE MALA</t>
  </si>
  <si>
    <t>AT POST KAMERI</t>
  </si>
  <si>
    <t>TAL WALWA</t>
  </si>
  <si>
    <t>Kameri</t>
  </si>
  <si>
    <t>vbarapate@gmail.com</t>
  </si>
  <si>
    <t>F055748</t>
  </si>
  <si>
    <t>X024765</t>
  </si>
  <si>
    <t>EN25316557</t>
  </si>
  <si>
    <t>PATIL VISHVAJIT NARAYAN</t>
  </si>
  <si>
    <t>NARAYAN</t>
  </si>
  <si>
    <t>RESHMA</t>
  </si>
  <si>
    <t>A/P BHADOLE</t>
  </si>
  <si>
    <t>RAM NAGAR</t>
  </si>
  <si>
    <t>pranavpatil1202@gmail.com</t>
  </si>
  <si>
    <t>F111583</t>
  </si>
  <si>
    <t>X052785</t>
  </si>
  <si>
    <t>0621719111T</t>
  </si>
  <si>
    <t>TFWS</t>
  </si>
  <si>
    <t>EN25254525</t>
  </si>
  <si>
    <t>PRANAV EKNATH PATIL</t>
  </si>
  <si>
    <t>EKNATH</t>
  </si>
  <si>
    <t>SANGITA</t>
  </si>
  <si>
    <t>AP PISHAVI</t>
  </si>
  <si>
    <t>TAL SHAHUWADI</t>
  </si>
  <si>
    <t>MAIN ROAD</t>
  </si>
  <si>
    <t>Pishavi</t>
  </si>
  <si>
    <t>pranavpatil7584@gmail.com</t>
  </si>
  <si>
    <t>F103115</t>
  </si>
  <si>
    <t>X052231</t>
  </si>
  <si>
    <t>EN25349236</t>
  </si>
  <si>
    <t>AAGALAVE SANIKA ANANDRAO</t>
  </si>
  <si>
    <t>ANANDRAO</t>
  </si>
  <si>
    <t>MADHURI</t>
  </si>
  <si>
    <t>KOYANA COLONY</t>
  </si>
  <si>
    <t>GANDHINAGAR</t>
  </si>
  <si>
    <t>Gandhinagr (CT)</t>
  </si>
  <si>
    <t>sanikaaaglave1234@gmail.com</t>
  </si>
  <si>
    <t>F087157</t>
  </si>
  <si>
    <t>X038309</t>
  </si>
  <si>
    <t>Computer Science and Engineering</t>
  </si>
  <si>
    <t>EN25182390</t>
  </si>
  <si>
    <t>ADAKE SHREYASH RAMESH</t>
  </si>
  <si>
    <t>RAMESH</t>
  </si>
  <si>
    <t>POOJA</t>
  </si>
  <si>
    <t>Ramoshi Galli At Post Kasegaon</t>
  </si>
  <si>
    <t>Tal Walwa</t>
  </si>
  <si>
    <t>Dist Sangli</t>
  </si>
  <si>
    <t>Kasegaon</t>
  </si>
  <si>
    <t>rameshadake66@gmail.com</t>
  </si>
  <si>
    <t>F055712</t>
  </si>
  <si>
    <t>X006559</t>
  </si>
  <si>
    <t>GVJS</t>
  </si>
  <si>
    <t>EN25364715</t>
  </si>
  <si>
    <t>ADITYA PRADIP PATIL</t>
  </si>
  <si>
    <t>PRADIP</t>
  </si>
  <si>
    <t>ASHWINI</t>
  </si>
  <si>
    <t>KOPARDE</t>
  </si>
  <si>
    <t>Koparde</t>
  </si>
  <si>
    <t>patil006aditya@gmail.com</t>
  </si>
  <si>
    <t>F128052</t>
  </si>
  <si>
    <t>X056311</t>
  </si>
  <si>
    <t>EN25217362</t>
  </si>
  <si>
    <t>ADITYA VIKRAM BHOLE</t>
  </si>
  <si>
    <t>VIKRAM</t>
  </si>
  <si>
    <t>ghorpade galli</t>
  </si>
  <si>
    <t>khadakewada</t>
  </si>
  <si>
    <t>Kagal</t>
  </si>
  <si>
    <t>Khadakewada</t>
  </si>
  <si>
    <t>adityabhole7218@gmail.com</t>
  </si>
  <si>
    <t>F119951</t>
  </si>
  <si>
    <t>X044217</t>
  </si>
  <si>
    <t>EN25298874</t>
  </si>
  <si>
    <t>AMBI TRUPTI NITIN</t>
  </si>
  <si>
    <t>NITIN</t>
  </si>
  <si>
    <t>SIDDHARTH NAGAR</t>
  </si>
  <si>
    <t>KOROCHI</t>
  </si>
  <si>
    <t>Korochi (CT)</t>
  </si>
  <si>
    <t>netraambi42@gmail.com</t>
  </si>
  <si>
    <t>F124428</t>
  </si>
  <si>
    <t>X055533</t>
  </si>
  <si>
    <t>EWS</t>
  </si>
  <si>
    <t>EN25197944</t>
  </si>
  <si>
    <t>AMOL ASHOK KUMBHAR</t>
  </si>
  <si>
    <t>ASHOK</t>
  </si>
  <si>
    <t>AT/POST- KALE</t>
  </si>
  <si>
    <t>TAL- PANHALA</t>
  </si>
  <si>
    <t>DIST- KOLHAPUR</t>
  </si>
  <si>
    <t>Kale</t>
  </si>
  <si>
    <t>amolkumbhar2169@gmail.com</t>
  </si>
  <si>
    <t>F128604</t>
  </si>
  <si>
    <t>X063690</t>
  </si>
  <si>
    <t>EN25294784</t>
  </si>
  <si>
    <t>ANIRUDDHA PRITAM SARNAIK</t>
  </si>
  <si>
    <t>PRITAM</t>
  </si>
  <si>
    <t>URMILA</t>
  </si>
  <si>
    <t>1258 A WARD</t>
  </si>
  <si>
    <t>SANDHYAMATH GALLI, SHIVAJI PETH KOLHAPUR</t>
  </si>
  <si>
    <t>sarnaikaniruddha16@gmail.com</t>
  </si>
  <si>
    <t>F088990</t>
  </si>
  <si>
    <t>X043301</t>
  </si>
  <si>
    <t>EN25182672</t>
  </si>
  <si>
    <t>ANUSHKA SURESH AWATI</t>
  </si>
  <si>
    <t>SURESH</t>
  </si>
  <si>
    <t>Jain</t>
  </si>
  <si>
    <t>deshmukh galli</t>
  </si>
  <si>
    <t>Ashta</t>
  </si>
  <si>
    <t>awatianushka@gmail.com</t>
  </si>
  <si>
    <t>Religious Minority - Jain</t>
  </si>
  <si>
    <t>F051428</t>
  </si>
  <si>
    <t>X023647</t>
  </si>
  <si>
    <t>EN25240368</t>
  </si>
  <si>
    <t>APURVA VILAS KHOT</t>
  </si>
  <si>
    <t>VILAS</t>
  </si>
  <si>
    <t>SUJATA</t>
  </si>
  <si>
    <t>A/P-KASEGAON</t>
  </si>
  <si>
    <t>TAL-WALWA DIST-SANGLI</t>
  </si>
  <si>
    <t>khotprakash600@gmail.com</t>
  </si>
  <si>
    <t>F055414</t>
  </si>
  <si>
    <t>X025550</t>
  </si>
  <si>
    <t>EN25328851</t>
  </si>
  <si>
    <t>BABAR GOURI GANESH</t>
  </si>
  <si>
    <t>GANESH</t>
  </si>
  <si>
    <t>SUMAN</t>
  </si>
  <si>
    <t>A/p-Jawadi</t>
  </si>
  <si>
    <t>Tardal</t>
  </si>
  <si>
    <t>ganeshbabar6181@gmail.com</t>
  </si>
  <si>
    <t>F125186</t>
  </si>
  <si>
    <t>X058494</t>
  </si>
  <si>
    <t>EN25397739</t>
  </si>
  <si>
    <t>BARHATE PRASAD EKNATH</t>
  </si>
  <si>
    <t>MANGAL</t>
  </si>
  <si>
    <t>AT PO IRALAD TQ MANWATH</t>
  </si>
  <si>
    <t>DIST PARBHANI</t>
  </si>
  <si>
    <t>Parbhani</t>
  </si>
  <si>
    <t>Manwath</t>
  </si>
  <si>
    <t>Irlad</t>
  </si>
  <si>
    <t>prasadbarhate66@gmail.com</t>
  </si>
  <si>
    <t>Swami Ramanand Teerth Marathwada University, Nanded</t>
  </si>
  <si>
    <t>K165191</t>
  </si>
  <si>
    <t>R099700</t>
  </si>
  <si>
    <t>Computer Science</t>
  </si>
  <si>
    <t>EN25124228</t>
  </si>
  <si>
    <t>BHAKTI BHIKAJI TARDALE</t>
  </si>
  <si>
    <t>BHIKAJI</t>
  </si>
  <si>
    <t>VAISHALI</t>
  </si>
  <si>
    <t>PLOT NO.43, POWAR COLONY,</t>
  </si>
  <si>
    <t>NEAR RAIGAD COLONY, PACHGAON, KOLHAPUR.</t>
  </si>
  <si>
    <t>bhaktitardale@gmail.com</t>
  </si>
  <si>
    <t>F089877</t>
  </si>
  <si>
    <t>X043063</t>
  </si>
  <si>
    <t>LSTS</t>
  </si>
  <si>
    <t>EN25269976</t>
  </si>
  <si>
    <t>BHISE HARSHVARDHAN SANTOSH</t>
  </si>
  <si>
    <t>7/1246</t>
  </si>
  <si>
    <t>NARAYAN NAGAR</t>
  </si>
  <si>
    <t>ICHALKARANJI</t>
  </si>
  <si>
    <t>Ichalkaranji (M Cl)</t>
  </si>
  <si>
    <t>jyotibhise86@gmail.com</t>
  </si>
  <si>
    <t>F115137</t>
  </si>
  <si>
    <t>X055493</t>
  </si>
  <si>
    <t>EN25404971</t>
  </si>
  <si>
    <t>BHISE RITESH GANESH</t>
  </si>
  <si>
    <t>JOSHI GALLI NEAR CHARCH</t>
  </si>
  <si>
    <t>VIKRAM NAGAR</t>
  </si>
  <si>
    <t>GUR MARKET YARD</t>
  </si>
  <si>
    <t>bhisereshma858@gmail.com</t>
  </si>
  <si>
    <t>F078382</t>
  </si>
  <si>
    <t>X037534</t>
  </si>
  <si>
    <t>EN25219213</t>
  </si>
  <si>
    <t>BHOI TUSHAR ANIL</t>
  </si>
  <si>
    <t>REKHA</t>
  </si>
  <si>
    <t>LAGHUVETAN COLONY</t>
  </si>
  <si>
    <t>VIDYAPEETH ROAD</t>
  </si>
  <si>
    <t>SHIVAJI UNIVERSITY KOLHAPUR</t>
  </si>
  <si>
    <t>tusharbhoi0054@gmail.com</t>
  </si>
  <si>
    <t>F086399</t>
  </si>
  <si>
    <t>X040505</t>
  </si>
  <si>
    <t>GNT1S</t>
  </si>
  <si>
    <t>EN25319768</t>
  </si>
  <si>
    <t>BIRAJADAR ABHISHEK KALLAPPA</t>
  </si>
  <si>
    <t>KALLAPPA</t>
  </si>
  <si>
    <t>CHANDABAI</t>
  </si>
  <si>
    <t>AT/DARIKONUR P-SORDI TAL-JATH DISTRICT-SANGLI</t>
  </si>
  <si>
    <t>Jat</t>
  </si>
  <si>
    <t>Darikonur</t>
  </si>
  <si>
    <t>jaimshaikh9730@gmail.com</t>
  </si>
  <si>
    <t>F062602</t>
  </si>
  <si>
    <t>X028864</t>
  </si>
  <si>
    <t>EN25243799</t>
  </si>
  <si>
    <t>BOTE PRAJAKTA RAGHUNATH</t>
  </si>
  <si>
    <t>POONAM</t>
  </si>
  <si>
    <t>AT BAMANE</t>
  </si>
  <si>
    <t>POST PIMPALGAON</t>
  </si>
  <si>
    <t>Bhudargad</t>
  </si>
  <si>
    <t>Bamne</t>
  </si>
  <si>
    <t>boteprajakta8@gmail.com</t>
  </si>
  <si>
    <t>F114329</t>
  </si>
  <si>
    <t>X045032</t>
  </si>
  <si>
    <t>EN25344606</t>
  </si>
  <si>
    <t>CHAVAN AJAY DNYANESHWAR</t>
  </si>
  <si>
    <t>DNYANESHWAR</t>
  </si>
  <si>
    <t>SAVITABAI</t>
  </si>
  <si>
    <t>AT RAMNAGAR TANDA</t>
  </si>
  <si>
    <t>POST KEKAT PANGRI</t>
  </si>
  <si>
    <t>Beed</t>
  </si>
  <si>
    <t>Georai</t>
  </si>
  <si>
    <t>Ramnagar (N.V.)</t>
  </si>
  <si>
    <t>chavanmauli1432@gmail.com</t>
  </si>
  <si>
    <t>Dr. Babasaheb Ambedkar Marathwada University</t>
  </si>
  <si>
    <t>K086155</t>
  </si>
  <si>
    <t>R051815</t>
  </si>
  <si>
    <t>EN25316697</t>
  </si>
  <si>
    <t>CHAVAN HARSHVARDHAN RAMESH</t>
  </si>
  <si>
    <t>KALPANA</t>
  </si>
  <si>
    <t>CHAVAN GALLI</t>
  </si>
  <si>
    <t>AT POST - KANDGAON</t>
  </si>
  <si>
    <t>TALUKA - KARVIR</t>
  </si>
  <si>
    <t>Kandgaon</t>
  </si>
  <si>
    <t>harshavardhanchavan017@gmail.com</t>
  </si>
  <si>
    <t>F078202</t>
  </si>
  <si>
    <t>X039799</t>
  </si>
  <si>
    <t>PWDSEBCS</t>
  </si>
  <si>
    <t>EN25290931</t>
  </si>
  <si>
    <t>CHOTHE RAJWARDHAN ANIL</t>
  </si>
  <si>
    <t>ARADHANA</t>
  </si>
  <si>
    <t>KAJU BAG KADGAON ROAD</t>
  </si>
  <si>
    <t>SAMBHAJINAGAR GADHINGLAJ</t>
  </si>
  <si>
    <t>TAL GADHINGLAJ DIST KOLHAPUR</t>
  </si>
  <si>
    <t>Gadhinglaj</t>
  </si>
  <si>
    <t>anilchothe56@gmail.com</t>
  </si>
  <si>
    <t>Central Board of Secondary Education, Delhi</t>
  </si>
  <si>
    <t>X045440</t>
  </si>
  <si>
    <t>EN25221498</t>
  </si>
  <si>
    <t>CHOUGULE RUSHIKESH RAJU</t>
  </si>
  <si>
    <t>RAJU</t>
  </si>
  <si>
    <t>YADAVNAGAR</t>
  </si>
  <si>
    <t>122 E WARD</t>
  </si>
  <si>
    <t>KARVEER</t>
  </si>
  <si>
    <t>rushikeshchogule5@gmail.com</t>
  </si>
  <si>
    <t>F081260</t>
  </si>
  <si>
    <t>X038264</t>
  </si>
  <si>
    <t>EN25327925</t>
  </si>
  <si>
    <t>CHOUHAN AKASH SANJAY</t>
  </si>
  <si>
    <t>SANJAY</t>
  </si>
  <si>
    <t>MEERA</t>
  </si>
  <si>
    <t>At Post Darewadi</t>
  </si>
  <si>
    <t>Tal Dist Ahilyanagar</t>
  </si>
  <si>
    <t>Ahilyanagar</t>
  </si>
  <si>
    <t>Nagar</t>
  </si>
  <si>
    <t>Darewadi (CT)</t>
  </si>
  <si>
    <t>akashgamer4670@gmail.com</t>
  </si>
  <si>
    <t>Savitribai Phule Pune University</t>
  </si>
  <si>
    <t>P065931</t>
  </si>
  <si>
    <t>EN25277443</t>
  </si>
  <si>
    <t>DESAI SHRIDHAR BHIKAJI</t>
  </si>
  <si>
    <t>TIKKEWADI</t>
  </si>
  <si>
    <t>TAL BHUDARGAD</t>
  </si>
  <si>
    <t>Tikkewadi</t>
  </si>
  <si>
    <t>desaiomkar31102002@gmail.com</t>
  </si>
  <si>
    <t>F117926</t>
  </si>
  <si>
    <t>X061433</t>
  </si>
  <si>
    <t>EN25270807</t>
  </si>
  <si>
    <t>DHANE SARTHAK MARUTI</t>
  </si>
  <si>
    <t>MARUTI</t>
  </si>
  <si>
    <t>AT POST NINAM PADALI</t>
  </si>
  <si>
    <t>TAL DIST SATARA</t>
  </si>
  <si>
    <t>Satara</t>
  </si>
  <si>
    <t>Padali</t>
  </si>
  <si>
    <t>sarthakdhane8055@gmail.com</t>
  </si>
  <si>
    <t>Maharashtra - Type B</t>
  </si>
  <si>
    <t>Active Service Domiciled Personnel Defence Candidate - (Def-2)</t>
  </si>
  <si>
    <t>X001420</t>
  </si>
  <si>
    <t>DEFOPENS</t>
  </si>
  <si>
    <t>EN25416994</t>
  </si>
  <si>
    <t>DHANRAJ BAJIRAO TINGE</t>
  </si>
  <si>
    <t>BAJIRAO</t>
  </si>
  <si>
    <t>UJWALA</t>
  </si>
  <si>
    <t>Varchi Galli,</t>
  </si>
  <si>
    <t>Chafodi</t>
  </si>
  <si>
    <t>dhanrajtinge61@gmail.com</t>
  </si>
  <si>
    <t>F132882</t>
  </si>
  <si>
    <t>Diploma</t>
  </si>
  <si>
    <t>Any Other Board</t>
  </si>
  <si>
    <t>EN25341705</t>
  </si>
  <si>
    <t>DOIFODE DATTATRAY SARJERAO</t>
  </si>
  <si>
    <t>ANITA</t>
  </si>
  <si>
    <t>GHUNAKI</t>
  </si>
  <si>
    <t>Ghunaki</t>
  </si>
  <si>
    <t>sarjeraodoifode91@gmail.com</t>
  </si>
  <si>
    <t>F110227</t>
  </si>
  <si>
    <t>X051639</t>
  </si>
  <si>
    <t>EN25375520</t>
  </si>
  <si>
    <t>GATADE HARSHAD SHIVKUMAR</t>
  </si>
  <si>
    <t>SHIVKUMAR</t>
  </si>
  <si>
    <t>RAJASHREE</t>
  </si>
  <si>
    <t>AP KODOLI NEAR BANK OF INDIA</t>
  </si>
  <si>
    <t>TAL PANHALA</t>
  </si>
  <si>
    <t>DIST KOLHAPUR</t>
  </si>
  <si>
    <t>harshadgatade6865@gmail.com</t>
  </si>
  <si>
    <t>F109464</t>
  </si>
  <si>
    <t>X051950</t>
  </si>
  <si>
    <t>PWDOBCS</t>
  </si>
  <si>
    <t>EN25214247</t>
  </si>
  <si>
    <t>GAYATRI SWAPNIL GANDHI</t>
  </si>
  <si>
    <t>SWAPNIL</t>
  </si>
  <si>
    <t>SAKSHI</t>
  </si>
  <si>
    <t>SONARAVADI,</t>
  </si>
  <si>
    <t>KASARWELI</t>
  </si>
  <si>
    <t>Ratnagiri</t>
  </si>
  <si>
    <t>Kasarweli</t>
  </si>
  <si>
    <t>gandhisakshi405@gmail.com</t>
  </si>
  <si>
    <t>Mumbai University</t>
  </si>
  <si>
    <t>B001117</t>
  </si>
  <si>
    <t>W001284</t>
  </si>
  <si>
    <t>EN25304104</t>
  </si>
  <si>
    <t>GURAV HARSHADA DILIP</t>
  </si>
  <si>
    <t>DILIP</t>
  </si>
  <si>
    <t>AT- POST- HEBBAL JALDYAL</t>
  </si>
  <si>
    <t>TAL- GADHINGLAJ</t>
  </si>
  <si>
    <t>Hebbal Jaldyal</t>
  </si>
  <si>
    <t>komalgunjal14@gmail.com</t>
  </si>
  <si>
    <t>F093471</t>
  </si>
  <si>
    <t>X054283</t>
  </si>
  <si>
    <t>EN25232336</t>
  </si>
  <si>
    <t>HOGADE TEJAS KIRAN</t>
  </si>
  <si>
    <t>21/520</t>
  </si>
  <si>
    <t>onkar galli</t>
  </si>
  <si>
    <t>jawahar nagar</t>
  </si>
  <si>
    <t>tejashogade4@gmail.com</t>
  </si>
  <si>
    <t>F123585</t>
  </si>
  <si>
    <t>X058392</t>
  </si>
  <si>
    <t>EN25315828</t>
  </si>
  <si>
    <t>ILAKE AYUSH TUKARAM</t>
  </si>
  <si>
    <t>Datta Colony</t>
  </si>
  <si>
    <t>Kaneri , Kolhapur ,Maharashtra</t>
  </si>
  <si>
    <t>Kaneri</t>
  </si>
  <si>
    <t>ilakeayush@gmail.com</t>
  </si>
  <si>
    <t>F114277</t>
  </si>
  <si>
    <t>X042058</t>
  </si>
  <si>
    <t>EN25260974</t>
  </si>
  <si>
    <t>INGAVALE SNEHA DHANANJAY</t>
  </si>
  <si>
    <t>DHANANJAY</t>
  </si>
  <si>
    <t>VIDYA</t>
  </si>
  <si>
    <t>INGAVALE GALLI</t>
  </si>
  <si>
    <t>TOP</t>
  </si>
  <si>
    <t>Top</t>
  </si>
  <si>
    <t>snehaingavale5432@gmail.com</t>
  </si>
  <si>
    <t>F110724</t>
  </si>
  <si>
    <t>X052789</t>
  </si>
  <si>
    <t>EN25344445</t>
  </si>
  <si>
    <t>JADHAV SAKSHI RAJENDRA</t>
  </si>
  <si>
    <t>RAJENDRA</t>
  </si>
  <si>
    <t>Rajopadhye Nagar</t>
  </si>
  <si>
    <t>Saneguruji</t>
  </si>
  <si>
    <t>sakshirjadhav18@gmail.com</t>
  </si>
  <si>
    <t>F078831</t>
  </si>
  <si>
    <t>X039504</t>
  </si>
  <si>
    <t>EN25215716</t>
  </si>
  <si>
    <t>JADHAV SANIKA SHIVDAS</t>
  </si>
  <si>
    <t>SHIVDAS</t>
  </si>
  <si>
    <t>BHAIRVNATH MANDIR JAVAL</t>
  </si>
  <si>
    <t>NANDANI</t>
  </si>
  <si>
    <t>-</t>
  </si>
  <si>
    <t>Shirol</t>
  </si>
  <si>
    <t>Nandani</t>
  </si>
  <si>
    <t>sarikajadhav2.com@gmail.com</t>
  </si>
  <si>
    <t>F107489</t>
  </si>
  <si>
    <t>X036451</t>
  </si>
  <si>
    <t>LNT1S</t>
  </si>
  <si>
    <t>EN25407553</t>
  </si>
  <si>
    <t>JADHAV SHUBHAM HANMANT</t>
  </si>
  <si>
    <t>HANMANT</t>
  </si>
  <si>
    <t>jadhavshubham6830@gmail.com</t>
  </si>
  <si>
    <t>F109935</t>
  </si>
  <si>
    <t>X053755</t>
  </si>
  <si>
    <t>EN25236088</t>
  </si>
  <si>
    <t>JAMADAR KHADIJA RAFIQUE</t>
  </si>
  <si>
    <t>RAFIQUE</t>
  </si>
  <si>
    <t>Block ward</t>
  </si>
  <si>
    <t>Alas</t>
  </si>
  <si>
    <t>jamadarumar54@gmail.com</t>
  </si>
  <si>
    <t>F107212</t>
  </si>
  <si>
    <t>X059248</t>
  </si>
  <si>
    <t>EN25294557</t>
  </si>
  <si>
    <t>JAMBHALE NIKITA RAVINDRA</t>
  </si>
  <si>
    <t>RAVINDRA</t>
  </si>
  <si>
    <t>2,50,001 - 3,00,000</t>
  </si>
  <si>
    <t>LAXMI NAGAR HINDGAON ROAD</t>
  </si>
  <si>
    <t>CHANDGAD</t>
  </si>
  <si>
    <t>nikitajambhale148@gmail.com</t>
  </si>
  <si>
    <t>F097836</t>
  </si>
  <si>
    <t>X045548</t>
  </si>
  <si>
    <t>EN25272798</t>
  </si>
  <si>
    <t>JOSHI ARYA SANTOSH</t>
  </si>
  <si>
    <t>GAYATRI</t>
  </si>
  <si>
    <t>A/p-kasegaon</t>
  </si>
  <si>
    <t>joshisandy1122@gmail.com</t>
  </si>
  <si>
    <t>F052242</t>
  </si>
  <si>
    <t>X024865</t>
  </si>
  <si>
    <t>EN25351129</t>
  </si>
  <si>
    <t>JOSHI SAGAR DEEPAK</t>
  </si>
  <si>
    <t>DEEPAK</t>
  </si>
  <si>
    <t>5,50,001 - 6,00,000</t>
  </si>
  <si>
    <t>383, Temb Wadi, Kolambe, Ratnagiri</t>
  </si>
  <si>
    <t>Near Mahapurush Temple, Chinchakhari - Koalmbe Road</t>
  </si>
  <si>
    <t>Kolambe</t>
  </si>
  <si>
    <t>sagarjoshi0022@gmail.com</t>
  </si>
  <si>
    <t>B000907</t>
  </si>
  <si>
    <t>W001331</t>
  </si>
  <si>
    <t>EN25106225</t>
  </si>
  <si>
    <t>JUNED TANVEER MUJAWAR</t>
  </si>
  <si>
    <t>TANVEER</t>
  </si>
  <si>
    <t>SADIYA</t>
  </si>
  <si>
    <t>Mulan Wada At post Kasegaon</t>
  </si>
  <si>
    <t>mujawarsadiya123@gmail.com</t>
  </si>
  <si>
    <t>f055571</t>
  </si>
  <si>
    <t>X009826</t>
  </si>
  <si>
    <t>EN25223278</t>
  </si>
  <si>
    <t>JYOTIRADITYA ARUN PATIL</t>
  </si>
  <si>
    <t>ARUN</t>
  </si>
  <si>
    <t>AT POST KAULAGE</t>
  </si>
  <si>
    <t>SONAR GALLI</t>
  </si>
  <si>
    <t>TAL KAGAL</t>
  </si>
  <si>
    <t>Kaulage</t>
  </si>
  <si>
    <t>jaypatil3620@gmail.com</t>
  </si>
  <si>
    <t>F093285</t>
  </si>
  <si>
    <t>X045868</t>
  </si>
  <si>
    <t>EN25218442</t>
  </si>
  <si>
    <t>KADAM KARTIKI SACHIN</t>
  </si>
  <si>
    <t>SHITAL</t>
  </si>
  <si>
    <t>MALBHAG</t>
  </si>
  <si>
    <t>NEAR GOLIVANI VASAHAT</t>
  </si>
  <si>
    <t>Bhendavade</t>
  </si>
  <si>
    <t>shital.kadam290788@gmail.com</t>
  </si>
  <si>
    <t>F110579</t>
  </si>
  <si>
    <t>X053998</t>
  </si>
  <si>
    <t>EN25222426</t>
  </si>
  <si>
    <t>KADAM PRAJWAL SHASHIKANT</t>
  </si>
  <si>
    <t>SHASHIKANT</t>
  </si>
  <si>
    <t>BHADOLE ROAD</t>
  </si>
  <si>
    <t>KINI</t>
  </si>
  <si>
    <t>kadamsarika332@gmail.com</t>
  </si>
  <si>
    <t>F110270</t>
  </si>
  <si>
    <t>X053908</t>
  </si>
  <si>
    <t>EN25262927</t>
  </si>
  <si>
    <t>KADAM VINAYAK TATYASO</t>
  </si>
  <si>
    <t>TATYASO</t>
  </si>
  <si>
    <t>DIPALI</t>
  </si>
  <si>
    <t>A/P. SARUD</t>
  </si>
  <si>
    <t>MADHALI GALLI</t>
  </si>
  <si>
    <t>Sarud</t>
  </si>
  <si>
    <t>vinayakkadam616650@gmail.com</t>
  </si>
  <si>
    <t>F103700</t>
  </si>
  <si>
    <t>X022974</t>
  </si>
  <si>
    <t>EN25263903</t>
  </si>
  <si>
    <t>KADOLKAR PRAFUL VINAYAK</t>
  </si>
  <si>
    <t>VINAYAK</t>
  </si>
  <si>
    <t>MAYURI</t>
  </si>
  <si>
    <t>gouri shankar nagar</t>
  </si>
  <si>
    <t>tardal</t>
  </si>
  <si>
    <t>ichalkaranji</t>
  </si>
  <si>
    <t>prafulkadolkar06@gmail.com</t>
  </si>
  <si>
    <t>F116161</t>
  </si>
  <si>
    <t>X058460</t>
  </si>
  <si>
    <t>EN25190363</t>
  </si>
  <si>
    <t>KAINGADE NIRAJ NIWAS</t>
  </si>
  <si>
    <t>NIWAS</t>
  </si>
  <si>
    <t>NEHA</t>
  </si>
  <si>
    <t>3,50,001 - 4,00,000</t>
  </si>
  <si>
    <t>NEAR SWAMI MATH,KODOLI</t>
  </si>
  <si>
    <t>NEAR HANUMAN MANDIR,KODOLI</t>
  </si>
  <si>
    <t>KAKHE PHATA,KODOLI</t>
  </si>
  <si>
    <t>nirajkaingade9977@gmail.com</t>
  </si>
  <si>
    <t>X052665</t>
  </si>
  <si>
    <t>EN25143266</t>
  </si>
  <si>
    <t>KAMBLE MAHESH HEMANT</t>
  </si>
  <si>
    <t>HEMANT</t>
  </si>
  <si>
    <t>LALITA</t>
  </si>
  <si>
    <t>0 - 15,000</t>
  </si>
  <si>
    <t>Plot No 29</t>
  </si>
  <si>
    <t>Hadako Colony</t>
  </si>
  <si>
    <t>Sonar Mala , Sanjay Nagar</t>
  </si>
  <si>
    <t>Miraj</t>
  </si>
  <si>
    <t>Sangli Miraj Kupwad (M Corp.)</t>
  </si>
  <si>
    <t>kamblelalita298@gmail.com</t>
  </si>
  <si>
    <t>F077723</t>
  </si>
  <si>
    <t>X039264</t>
  </si>
  <si>
    <t>EN25175515</t>
  </si>
  <si>
    <t>KAMBLE NEHA BALAJI</t>
  </si>
  <si>
    <t>BALAJI</t>
  </si>
  <si>
    <t>Bhim Nagar, Murum</t>
  </si>
  <si>
    <t>Tal. Umarga, Dist. Dharashiv</t>
  </si>
  <si>
    <t>Dharashiv</t>
  </si>
  <si>
    <t>Umarga</t>
  </si>
  <si>
    <t>Murum (M Cl)</t>
  </si>
  <si>
    <t>kambleneha985@gmail.com</t>
  </si>
  <si>
    <t>L098205</t>
  </si>
  <si>
    <t>T028745</t>
  </si>
  <si>
    <t>EN25235178</t>
  </si>
  <si>
    <t>KAMBLE PAYAL MALHARI</t>
  </si>
  <si>
    <t>MALHARI</t>
  </si>
  <si>
    <t>VANITA</t>
  </si>
  <si>
    <t>KOGE</t>
  </si>
  <si>
    <t>Koge</t>
  </si>
  <si>
    <t>vanita01kamble@gmail.com</t>
  </si>
  <si>
    <t>F131321</t>
  </si>
  <si>
    <t>X040349</t>
  </si>
  <si>
    <t>EN25191358</t>
  </si>
  <si>
    <t>KAMBLE SANCHITA SACHIN</t>
  </si>
  <si>
    <t>Housing society</t>
  </si>
  <si>
    <t>Bahubali Road</t>
  </si>
  <si>
    <t>Near BoudhVihar</t>
  </si>
  <si>
    <t>Nej</t>
  </si>
  <si>
    <t>kambleswati579@gmail.com</t>
  </si>
  <si>
    <t>F122806</t>
  </si>
  <si>
    <t>X058431</t>
  </si>
  <si>
    <t>EN25391091</t>
  </si>
  <si>
    <t>KAMBLE SHARVARI VINOD</t>
  </si>
  <si>
    <t>SEEMA</t>
  </si>
  <si>
    <t>Buddhist</t>
  </si>
  <si>
    <t>Chikhali</t>
  </si>
  <si>
    <t>kamblesharvari65@gmail.com</t>
  </si>
  <si>
    <t>F116377</t>
  </si>
  <si>
    <t>X022960</t>
  </si>
  <si>
    <t>EN25292286</t>
  </si>
  <si>
    <t>KAMBLE SHREESHANT PRAKASH</t>
  </si>
  <si>
    <t>PRAKASH</t>
  </si>
  <si>
    <t>AARTI</t>
  </si>
  <si>
    <t>shreekamble1308@gmail.com</t>
  </si>
  <si>
    <t>F122637</t>
  </si>
  <si>
    <t>X058088</t>
  </si>
  <si>
    <t>EN25315342</t>
  </si>
  <si>
    <t>KAMBLE SHUBHRA MILIND</t>
  </si>
  <si>
    <t>MILIND</t>
  </si>
  <si>
    <t>Ulwe</t>
  </si>
  <si>
    <t>Wahad</t>
  </si>
  <si>
    <t>Navi Mumbai</t>
  </si>
  <si>
    <t>Raigad</t>
  </si>
  <si>
    <t>Panvel</t>
  </si>
  <si>
    <t>Ulawe</t>
  </si>
  <si>
    <t>shubhangiballal69870@gmail.com</t>
  </si>
  <si>
    <t>F086694</t>
  </si>
  <si>
    <t>X044852</t>
  </si>
  <si>
    <t>EN25199123</t>
  </si>
  <si>
    <t>KARAJANAGI VISHWANATH CHIDANAND</t>
  </si>
  <si>
    <t>CHIDANAND</t>
  </si>
  <si>
    <t>SHANKAREVVA</t>
  </si>
  <si>
    <t>Kannada</t>
  </si>
  <si>
    <t>AP SONYAL TAL JATH DIST SANGLI</t>
  </si>
  <si>
    <t>Sonyal</t>
  </si>
  <si>
    <t>rudrappakarajanagi255@gmail.com</t>
  </si>
  <si>
    <t>F059743</t>
  </si>
  <si>
    <t>Karnataka Board of the Pre-University Education, Bangalore</t>
  </si>
  <si>
    <t>EN25369259</t>
  </si>
  <si>
    <t>KHADE PRIYANKA VIJAY</t>
  </si>
  <si>
    <t>Vhannur</t>
  </si>
  <si>
    <t>Khadewadi</t>
  </si>
  <si>
    <t>priyankakhade2007@gmail.com</t>
  </si>
  <si>
    <t>F092545</t>
  </si>
  <si>
    <t>X044909</t>
  </si>
  <si>
    <t>EN25167831</t>
  </si>
  <si>
    <t>KHADE SHREYA SUNIL</t>
  </si>
  <si>
    <t>PRATIBHA</t>
  </si>
  <si>
    <t>AP SAVARDE</t>
  </si>
  <si>
    <t>KHADE GALLI</t>
  </si>
  <si>
    <t>Savarde</t>
  </si>
  <si>
    <t>shreyakhade26@gmail.com</t>
  </si>
  <si>
    <t>F111158</t>
  </si>
  <si>
    <t>X051337</t>
  </si>
  <si>
    <t>EN25339827</t>
  </si>
  <si>
    <t>KHATANGALE JANHAVI DASHARATH</t>
  </si>
  <si>
    <t>DASHARATH</t>
  </si>
  <si>
    <t>MORE LANE</t>
  </si>
  <si>
    <t>NEAR JAIN BASTI</t>
  </si>
  <si>
    <t>SHIROLI PULACHI</t>
  </si>
  <si>
    <t>Shiroli</t>
  </si>
  <si>
    <t>biteme09k@gmail.com</t>
  </si>
  <si>
    <t>F086724</t>
  </si>
  <si>
    <t>X041613</t>
  </si>
  <si>
    <t>EN25221271</t>
  </si>
  <si>
    <t>KHICHADE AKSHATA SUBODH</t>
  </si>
  <si>
    <t>SUBODH</t>
  </si>
  <si>
    <t>At/Post - NEJ, TALUKA - HATKANANGLE, DIST- KOLHAPUR</t>
  </si>
  <si>
    <t>Khichade galli</t>
  </si>
  <si>
    <t>NEJ</t>
  </si>
  <si>
    <t>anupkhichade05@gmail.com</t>
  </si>
  <si>
    <t>F122653</t>
  </si>
  <si>
    <t>X059095</t>
  </si>
  <si>
    <t>EN25259373</t>
  </si>
  <si>
    <t>KHIRUGADE MADHURA EKANATH</t>
  </si>
  <si>
    <t>EKANATH</t>
  </si>
  <si>
    <t>Ap - Shendur</t>
  </si>
  <si>
    <t>Main Road</t>
  </si>
  <si>
    <t>Shendur</t>
  </si>
  <si>
    <t>madhurakhirugade2007@gmail.com</t>
  </si>
  <si>
    <t>F092672</t>
  </si>
  <si>
    <t>X044283</t>
  </si>
  <si>
    <t>GNT3S</t>
  </si>
  <si>
    <t>EN25384609</t>
  </si>
  <si>
    <t>KOLI PRANAV DIPAK</t>
  </si>
  <si>
    <t>DIPAK</t>
  </si>
  <si>
    <t>Near police station Peth Vadgoan</t>
  </si>
  <si>
    <t>Next to Bharati Hospital Peth Vadgoan</t>
  </si>
  <si>
    <t>Vathar Tarf Vadgaon</t>
  </si>
  <si>
    <t>pranavkoli6311@gmail.com</t>
  </si>
  <si>
    <t>F110966</t>
  </si>
  <si>
    <t>X052455</t>
  </si>
  <si>
    <t>EN25223028</t>
  </si>
  <si>
    <t>KOLI PRANJALI AJAY</t>
  </si>
  <si>
    <t>AJAY</t>
  </si>
  <si>
    <t>AT POST KODOLI, KOLI GALLI, CHAVATA BHAG</t>
  </si>
  <si>
    <t>TAL PANHALA DIST KOLHAPUR</t>
  </si>
  <si>
    <t>panukoli53@gmail.com</t>
  </si>
  <si>
    <t>F074380</t>
  </si>
  <si>
    <t>X052216</t>
  </si>
  <si>
    <t>EN25372532</t>
  </si>
  <si>
    <t>KOLI SOURABH SANJAY</t>
  </si>
  <si>
    <t>MAHANANDA</t>
  </si>
  <si>
    <t>MAJARE KARVE</t>
  </si>
  <si>
    <t>Majare Karve</t>
  </si>
  <si>
    <t>sourabhkoli6222@gmail.com</t>
  </si>
  <si>
    <t>F097514</t>
  </si>
  <si>
    <t>X044973</t>
  </si>
  <si>
    <t>EN25178024</t>
  </si>
  <si>
    <t>KULKARNI RIYA AJAY</t>
  </si>
  <si>
    <t>RUPALI</t>
  </si>
  <si>
    <t>KESHAV PARK</t>
  </si>
  <si>
    <t>RK NAGAR</t>
  </si>
  <si>
    <t>kulkarniriya842@gmail.com</t>
  </si>
  <si>
    <t>F087754</t>
  </si>
  <si>
    <t>X039780</t>
  </si>
  <si>
    <t>EN25175200</t>
  </si>
  <si>
    <t>KUMBHAR ATHARV DEEPAK</t>
  </si>
  <si>
    <t>SHOBHATAI</t>
  </si>
  <si>
    <t>PADALI</t>
  </si>
  <si>
    <t>AMBAP</t>
  </si>
  <si>
    <t>kumbhargouri83@gmail.com</t>
  </si>
  <si>
    <t>F110532</t>
  </si>
  <si>
    <t>X052034</t>
  </si>
  <si>
    <t>EN25162227</t>
  </si>
  <si>
    <t>KUMBHAR SAMIKSHA YASHWANT</t>
  </si>
  <si>
    <t>YASHWANT</t>
  </si>
  <si>
    <t>KUMBHAR LANE</t>
  </si>
  <si>
    <t>MAUJE VADGAON</t>
  </si>
  <si>
    <t>Mauje Vadgaon</t>
  </si>
  <si>
    <t>samikshakumbhar2902@gmail.com</t>
  </si>
  <si>
    <t>F088043</t>
  </si>
  <si>
    <t>X051294</t>
  </si>
  <si>
    <t>EN25383384</t>
  </si>
  <si>
    <t>KURANE SANIKA BASAPPA</t>
  </si>
  <si>
    <t>BASAPPA</t>
  </si>
  <si>
    <t>LAXMI</t>
  </si>
  <si>
    <t>Other</t>
  </si>
  <si>
    <t>AT POST HITANI</t>
  </si>
  <si>
    <t>TAL GADHINGLAJ</t>
  </si>
  <si>
    <t>Hitni</t>
  </si>
  <si>
    <t>rohinikurane80@gmail.com</t>
  </si>
  <si>
    <t>F094257</t>
  </si>
  <si>
    <t>X045544</t>
  </si>
  <si>
    <t>GNT2S</t>
  </si>
  <si>
    <t>EN25199071</t>
  </si>
  <si>
    <t>LANDGE JIYA IRFAN</t>
  </si>
  <si>
    <t>IRFAN</t>
  </si>
  <si>
    <t>AP- WALWA</t>
  </si>
  <si>
    <t>PETHBHAG</t>
  </si>
  <si>
    <t>TAL- WALWA</t>
  </si>
  <si>
    <t>irfannlandge@gmail.com</t>
  </si>
  <si>
    <t>Religious Minority - Muslim</t>
  </si>
  <si>
    <t>F053788</t>
  </si>
  <si>
    <t>X024797</t>
  </si>
  <si>
    <t>EN25391256</t>
  </si>
  <si>
    <t>LATIF SHAHIN JAVED</t>
  </si>
  <si>
    <t>JAVED</t>
  </si>
  <si>
    <t>MALIKA</t>
  </si>
  <si>
    <t>AP BAGANI</t>
  </si>
  <si>
    <t>BAGANI</t>
  </si>
  <si>
    <t>maheklatif346@gmail.com</t>
  </si>
  <si>
    <t>F052064</t>
  </si>
  <si>
    <t>X026368</t>
  </si>
  <si>
    <t>EN25332875</t>
  </si>
  <si>
    <t>MADHURA SUNIL JADHAV</t>
  </si>
  <si>
    <t>USHA</t>
  </si>
  <si>
    <t>AP - ARVI</t>
  </si>
  <si>
    <t>TAL - KOREGAON</t>
  </si>
  <si>
    <t>DIST- SATARA</t>
  </si>
  <si>
    <t>Koregaon</t>
  </si>
  <si>
    <t>Arvi</t>
  </si>
  <si>
    <t>madhurajadhav1930@gmail.com</t>
  </si>
  <si>
    <t>F017782</t>
  </si>
  <si>
    <t>X007402</t>
  </si>
  <si>
    <t>EN25259363</t>
  </si>
  <si>
    <t>MAGDUM SAMIKSHA SAGAR</t>
  </si>
  <si>
    <t>SAGAR</t>
  </si>
  <si>
    <t>SAUTAI</t>
  </si>
  <si>
    <t>AT/POST-SADOLI KHALSA</t>
  </si>
  <si>
    <t>TALUKA-KARVIR</t>
  </si>
  <si>
    <t>Sadoli Khalsa</t>
  </si>
  <si>
    <t>magdumsagar113@gmail.com</t>
  </si>
  <si>
    <t>F085867</t>
  </si>
  <si>
    <t>X042512</t>
  </si>
  <si>
    <t>EN25336531</t>
  </si>
  <si>
    <t>MAGDUM SHWETA UTTAM</t>
  </si>
  <si>
    <t>UTTAM</t>
  </si>
  <si>
    <t>SAVITA</t>
  </si>
  <si>
    <t>smagdum415@gmail.com</t>
  </si>
  <si>
    <t>F085771</t>
  </si>
  <si>
    <t>X042737</t>
  </si>
  <si>
    <t>EN25314155</t>
  </si>
  <si>
    <t>MAHIND NEHA CHANDRAKANT</t>
  </si>
  <si>
    <t>CHANDRAKANT</t>
  </si>
  <si>
    <t>SHALAN</t>
  </si>
  <si>
    <t>AT POST-SHIRASI,TAL-SHIRALA,DIST-SANGLI 415408</t>
  </si>
  <si>
    <t>Sirasi</t>
  </si>
  <si>
    <t>mahindneha78@gmail.com</t>
  </si>
  <si>
    <t>F048833</t>
  </si>
  <si>
    <t>X022680</t>
  </si>
  <si>
    <t>EN25242534</t>
  </si>
  <si>
    <t>MALAGE CHARUSHILA JAYKUMAR</t>
  </si>
  <si>
    <t>SHAHU NAGAR</t>
  </si>
  <si>
    <t>HUPARI</t>
  </si>
  <si>
    <t>charushilamalage015@gmail.com</t>
  </si>
  <si>
    <t>F117079</t>
  </si>
  <si>
    <t>X042926</t>
  </si>
  <si>
    <t>EN25319103</t>
  </si>
  <si>
    <t>MALAVI AYUSH SHANKAR</t>
  </si>
  <si>
    <t>NEETA</t>
  </si>
  <si>
    <t>AT POST POHALE TARF BORGAON</t>
  </si>
  <si>
    <t>TALUKA PANHALA</t>
  </si>
  <si>
    <t>Pohale T.Borgaon</t>
  </si>
  <si>
    <t>malaviayush100@gmail.com</t>
  </si>
  <si>
    <t>F079791</t>
  </si>
  <si>
    <t>X042166</t>
  </si>
  <si>
    <t>EN25256408</t>
  </si>
  <si>
    <t>MALI PRANAV KIRAN</t>
  </si>
  <si>
    <t>ALKA</t>
  </si>
  <si>
    <t>rutujamali31@gmail.com</t>
  </si>
  <si>
    <t>Ex Service Personnel Defence Candidate - (Def-1)</t>
  </si>
  <si>
    <t>X051644</t>
  </si>
  <si>
    <t>EN25255970</t>
  </si>
  <si>
    <t>MALI SHRAVANI SHANKAR</t>
  </si>
  <si>
    <t>At Post- Dhavali</t>
  </si>
  <si>
    <t>Tal- Walwa Dist- Sangli</t>
  </si>
  <si>
    <t>Dhavali</t>
  </si>
  <si>
    <t>malishankar2108@gmail.com</t>
  </si>
  <si>
    <t>F051948</t>
  </si>
  <si>
    <t>X024759</t>
  </si>
  <si>
    <t>EN25240849</t>
  </si>
  <si>
    <t>MANE ABHIJEET SOUDAGAR</t>
  </si>
  <si>
    <t>SOUDAGAR</t>
  </si>
  <si>
    <t>ANJALI</t>
  </si>
  <si>
    <t>AT DIGRAS</t>
  </si>
  <si>
    <t>POST DIGOL</t>
  </si>
  <si>
    <t>TQ UDGIR</t>
  </si>
  <si>
    <t>Latur</t>
  </si>
  <si>
    <t>Udgir</t>
  </si>
  <si>
    <t>Digras</t>
  </si>
  <si>
    <t>manebijay@gmail.com</t>
  </si>
  <si>
    <t>L033731</t>
  </si>
  <si>
    <t>T051048</t>
  </si>
  <si>
    <t>EN25175512</t>
  </si>
  <si>
    <t>MANE GAYATRI SAMBHAJI</t>
  </si>
  <si>
    <t>SAMBHAJI</t>
  </si>
  <si>
    <t>SHARDA</t>
  </si>
  <si>
    <t>2,00,001 -2,50,000</t>
  </si>
  <si>
    <t>SHINGE GALLI</t>
  </si>
  <si>
    <t>.</t>
  </si>
  <si>
    <t>BAHADURWADI</t>
  </si>
  <si>
    <t>Bahadurwadi</t>
  </si>
  <si>
    <t>gayatrimane1805@gmail.com</t>
  </si>
  <si>
    <t>F088201</t>
  </si>
  <si>
    <t>X038496</t>
  </si>
  <si>
    <t>EN25215694</t>
  </si>
  <si>
    <t>MANE PRAJWAL RAJENDRA</t>
  </si>
  <si>
    <t>mane galli</t>
  </si>
  <si>
    <t>Koganolli</t>
  </si>
  <si>
    <t>Karnataka</t>
  </si>
  <si>
    <t>Belagavi (Belgaum)</t>
  </si>
  <si>
    <t>Chikodi</t>
  </si>
  <si>
    <t>Konagnolli</t>
  </si>
  <si>
    <t>maneprajwal794@gmail.com</t>
  </si>
  <si>
    <t>Maharashtra - Type E</t>
  </si>
  <si>
    <t>Other Than Home University</t>
  </si>
  <si>
    <t>F091456</t>
  </si>
  <si>
    <t>X044895</t>
  </si>
  <si>
    <t>EN25106622</t>
  </si>
  <si>
    <t>MANJIRI SHIVAJI PATIL</t>
  </si>
  <si>
    <t>SHIVAJI</t>
  </si>
  <si>
    <t>F 13 room no 01 gharonda ghansoli sector 9</t>
  </si>
  <si>
    <t>navi mumbai 400701</t>
  </si>
  <si>
    <t>Thane</t>
  </si>
  <si>
    <t>manjiripatil118@gmail.com</t>
  </si>
  <si>
    <t>A305619</t>
  </si>
  <si>
    <t>M124264</t>
  </si>
  <si>
    <t>EN25234831</t>
  </si>
  <si>
    <t>MANWADKAR PRAVIN KALLAPPA</t>
  </si>
  <si>
    <t>At Dindalkop</t>
  </si>
  <si>
    <t>Post Rajgoli Khurd</t>
  </si>
  <si>
    <t>Dindalkop</t>
  </si>
  <si>
    <t>kallappamanwadkar030@gmail.com</t>
  </si>
  <si>
    <t>F098742</t>
  </si>
  <si>
    <t>X047888</t>
  </si>
  <si>
    <t>EN25303009</t>
  </si>
  <si>
    <t>MASKAR SHUBHAM ANIL</t>
  </si>
  <si>
    <t>SHOBHA</t>
  </si>
  <si>
    <t>Shingnapur tal karveer</t>
  </si>
  <si>
    <t>Shinganapur</t>
  </si>
  <si>
    <t>maskarrutuja@gmail.com</t>
  </si>
  <si>
    <t>F081589</t>
  </si>
  <si>
    <t>X042138</t>
  </si>
  <si>
    <t>EN25258184</t>
  </si>
  <si>
    <t>MISAL TEJAL CHANDRAKANT</t>
  </si>
  <si>
    <t>KOLI MALA</t>
  </si>
  <si>
    <t>TAKALAI NAGAR</t>
  </si>
  <si>
    <t>AP ISLAMPUR</t>
  </si>
  <si>
    <t>Uran Islampur (M Cl)</t>
  </si>
  <si>
    <t>reshmamisal1718@gmail.com</t>
  </si>
  <si>
    <t>F053045</t>
  </si>
  <si>
    <t>X025647</t>
  </si>
  <si>
    <t>DEFSCS</t>
  </si>
  <si>
    <t>EN25103721</t>
  </si>
  <si>
    <t>MOHITE RUPESH HARIBA</t>
  </si>
  <si>
    <t>HARIBA</t>
  </si>
  <si>
    <t>GALLI NM 9</t>
  </si>
  <si>
    <t>RAJIV GANDHI NAGAR</t>
  </si>
  <si>
    <t>JAYSINGPUR</t>
  </si>
  <si>
    <t>Jaysingpur (M Cl)</t>
  </si>
  <si>
    <t>rupeshmohite428@gmail.com</t>
  </si>
  <si>
    <t>F105714</t>
  </si>
  <si>
    <t>X050156</t>
  </si>
  <si>
    <t>EN25316896</t>
  </si>
  <si>
    <t>NADAF TAIYABA AJIT</t>
  </si>
  <si>
    <t>AJIT</t>
  </si>
  <si>
    <t>SURAIYA</t>
  </si>
  <si>
    <t>MATAN MARKET ROAD</t>
  </si>
  <si>
    <t>KAGAL</t>
  </si>
  <si>
    <t>Kagal (M Cl)</t>
  </si>
  <si>
    <t>ajitnadaf5516@gmail.com</t>
  </si>
  <si>
    <t>F091079</t>
  </si>
  <si>
    <t>X044902</t>
  </si>
  <si>
    <t>EN25353931</t>
  </si>
  <si>
    <t>NAIK RIYA RAMESH</t>
  </si>
  <si>
    <t>RANJITA</t>
  </si>
  <si>
    <t>AT POST NIRAVADE</t>
  </si>
  <si>
    <t>KONAPAL</t>
  </si>
  <si>
    <t>SAWANTWADI</t>
  </si>
  <si>
    <t>Sindhudurg</t>
  </si>
  <si>
    <t>Sawantwadi</t>
  </si>
  <si>
    <t>Niravade</t>
  </si>
  <si>
    <t>riyanaik2609@gmail.com</t>
  </si>
  <si>
    <t>B022802</t>
  </si>
  <si>
    <t>W006904</t>
  </si>
  <si>
    <t>EN25394610</t>
  </si>
  <si>
    <t>NALAWADE KUNAL KRISHNAT</t>
  </si>
  <si>
    <t>KRISHNAT</t>
  </si>
  <si>
    <t>GEETA</t>
  </si>
  <si>
    <t>At- Dhondewadi</t>
  </si>
  <si>
    <t>Post- Kasaba Beed</t>
  </si>
  <si>
    <t>Taluka- Karvir</t>
  </si>
  <si>
    <t>Dhondewadi</t>
  </si>
  <si>
    <t>nalawadekunal176@gmail.com</t>
  </si>
  <si>
    <t>F127182</t>
  </si>
  <si>
    <t>X063011</t>
  </si>
  <si>
    <t>EN25218962</t>
  </si>
  <si>
    <t>NASARDI NOUMAN TOUHID</t>
  </si>
  <si>
    <t>TOUHID</t>
  </si>
  <si>
    <t>TABASSUM</t>
  </si>
  <si>
    <t>Hindi</t>
  </si>
  <si>
    <t>NAIK GALLI</t>
  </si>
  <si>
    <t>AJARA</t>
  </si>
  <si>
    <t>TAL AJARA</t>
  </si>
  <si>
    <t>Ajra</t>
  </si>
  <si>
    <t>Ajra (CT)</t>
  </si>
  <si>
    <t>noumannasardi7@gmail.com</t>
  </si>
  <si>
    <t>F113867</t>
  </si>
  <si>
    <t>X045594</t>
  </si>
  <si>
    <t>EN25143172</t>
  </si>
  <si>
    <t>NEVAGIRE SHRUTI LAXMAN</t>
  </si>
  <si>
    <t>LAXMAN</t>
  </si>
  <si>
    <t>BELGAUM ROAD</t>
  </si>
  <si>
    <t>SAROLI</t>
  </si>
  <si>
    <t>Saroli</t>
  </si>
  <si>
    <t>nevagirelaxman@gmail.com</t>
  </si>
  <si>
    <t>F098256</t>
  </si>
  <si>
    <t>X045792</t>
  </si>
  <si>
    <t>EN25186730</t>
  </si>
  <si>
    <t>NIKAM YASH RAVINDRA</t>
  </si>
  <si>
    <t>GOURI</t>
  </si>
  <si>
    <t>AT POST CHINDHAWALI</t>
  </si>
  <si>
    <t>TALUKA WAI</t>
  </si>
  <si>
    <t>Wai</t>
  </si>
  <si>
    <t>Chindhawali</t>
  </si>
  <si>
    <t>ynikam025@gmail.com</t>
  </si>
  <si>
    <t>F033426</t>
  </si>
  <si>
    <t>X000535</t>
  </si>
  <si>
    <t>EN25151394</t>
  </si>
  <si>
    <t>PATIL ATHARV AMIT</t>
  </si>
  <si>
    <t>AMIT</t>
  </si>
  <si>
    <t>At post patil mala, wadange</t>
  </si>
  <si>
    <t>Karvir,kolhapur</t>
  </si>
  <si>
    <t>rupaliamitpatil045@gmail.com</t>
  </si>
  <si>
    <t>F079691</t>
  </si>
  <si>
    <t>X037313</t>
  </si>
  <si>
    <t>EN25264699</t>
  </si>
  <si>
    <t>PATIL ATHARV AVADHUT</t>
  </si>
  <si>
    <t>AVADHUT</t>
  </si>
  <si>
    <t>Near Marathi School</t>
  </si>
  <si>
    <t>Palus</t>
  </si>
  <si>
    <t>Nagrale</t>
  </si>
  <si>
    <t>atharvavdhootpatil@gmail.com</t>
  </si>
  <si>
    <t>F072751</t>
  </si>
  <si>
    <t>X025693</t>
  </si>
  <si>
    <t>EN25268462</t>
  </si>
  <si>
    <t>PATIL DEVAYANI SADASHIV</t>
  </si>
  <si>
    <t>SADASHIV</t>
  </si>
  <si>
    <t>SHENDE COLONY KOTHALI</t>
  </si>
  <si>
    <t>Kothali</t>
  </si>
  <si>
    <t>patilsadashiv6768@gmail.com</t>
  </si>
  <si>
    <t>F091039</t>
  </si>
  <si>
    <t>X042338</t>
  </si>
  <si>
    <t>ORPHAN</t>
  </si>
  <si>
    <t>EN25315530</t>
  </si>
  <si>
    <t>PATIL LAXMI SIDHAGONDA</t>
  </si>
  <si>
    <t>SIDHAGONDA</t>
  </si>
  <si>
    <t>SAROJINI</t>
  </si>
  <si>
    <t>Khandal</t>
  </si>
  <si>
    <t>satishshelar050@gmail.com</t>
  </si>
  <si>
    <t>F095468</t>
  </si>
  <si>
    <t>X046610</t>
  </si>
  <si>
    <t>EN25235024</t>
  </si>
  <si>
    <t>PATIL PARSHWA SWAPNIL</t>
  </si>
  <si>
    <t>MALI VASAHAT</t>
  </si>
  <si>
    <t>AT POST KINI</t>
  </si>
  <si>
    <t>parshwa3033@gmail.com</t>
  </si>
  <si>
    <t>F111676</t>
  </si>
  <si>
    <t>X043487</t>
  </si>
  <si>
    <t>EN25351801</t>
  </si>
  <si>
    <t>PATIL PRACHI PRADIP</t>
  </si>
  <si>
    <t>NALINI</t>
  </si>
  <si>
    <t>AT KARBHARWADI POST SADOLI KHALSA</t>
  </si>
  <si>
    <t>TAL KARVEER DIST KOLHAPUR</t>
  </si>
  <si>
    <t>Karbharwadi</t>
  </si>
  <si>
    <t>pradippatil4567@gmail.com</t>
  </si>
  <si>
    <t>F085811</t>
  </si>
  <si>
    <t>X042348</t>
  </si>
  <si>
    <t>EN25388576</t>
  </si>
  <si>
    <t>PATIL PRANALI RANJIT</t>
  </si>
  <si>
    <t>RANJIT</t>
  </si>
  <si>
    <t>PUNAM</t>
  </si>
  <si>
    <t>At-Pushire Tarf Borgaon Post-Kasba Thane</t>
  </si>
  <si>
    <t>Tal-Panhala</t>
  </si>
  <si>
    <t>Pushire T.Borgaon</t>
  </si>
  <si>
    <t>patilpranali76568@gmail.com</t>
  </si>
  <si>
    <t>F130431</t>
  </si>
  <si>
    <t>X063351</t>
  </si>
  <si>
    <t>EN25388471</t>
  </si>
  <si>
    <t>PATIL PRATHAMESH RAJARAM</t>
  </si>
  <si>
    <t>RAJARAM</t>
  </si>
  <si>
    <t>TEJASWINI</t>
  </si>
  <si>
    <t>A Post shittur tarf malkapur</t>
  </si>
  <si>
    <t>Near jotiba temple</t>
  </si>
  <si>
    <t>Shittur Tarf Malkapur</t>
  </si>
  <si>
    <t>ppatil732008@gmail.com</t>
  </si>
  <si>
    <t>C071943</t>
  </si>
  <si>
    <t>P032250</t>
  </si>
  <si>
    <t>EN25231361</t>
  </si>
  <si>
    <t>PATIL PRATHMESH DEEPAK</t>
  </si>
  <si>
    <t>DEEPALI</t>
  </si>
  <si>
    <t>AP BORPADALE</t>
  </si>
  <si>
    <t>Borpadale</t>
  </si>
  <si>
    <t>patilprathmesh007918@gmail.com</t>
  </si>
  <si>
    <t>F129224</t>
  </si>
  <si>
    <t>X052809</t>
  </si>
  <si>
    <t>EN25256342</t>
  </si>
  <si>
    <t>PATIL PRATIKSHA SITARAM</t>
  </si>
  <si>
    <t>SITARAM</t>
  </si>
  <si>
    <t>AT POST NATHAWADE</t>
  </si>
  <si>
    <t>TAL SHIRALA</t>
  </si>
  <si>
    <t>DIST SANGLI</t>
  </si>
  <si>
    <t>Nathavade</t>
  </si>
  <si>
    <t>patilpratiksha0555@gmail.com</t>
  </si>
  <si>
    <t>F049323</t>
  </si>
  <si>
    <t>X022555</t>
  </si>
  <si>
    <t>DEFSEBCS</t>
  </si>
  <si>
    <t>EN25355695</t>
  </si>
  <si>
    <t>PATIL PREM MANOJ</t>
  </si>
  <si>
    <t>MANOJ</t>
  </si>
  <si>
    <t>VANDANA</t>
  </si>
  <si>
    <t>near margubai mandir</t>
  </si>
  <si>
    <t>shirdhon</t>
  </si>
  <si>
    <t>Shirdhon</t>
  </si>
  <si>
    <t>manojpatil28357@gmail.com</t>
  </si>
  <si>
    <t>F121152</t>
  </si>
  <si>
    <t>X056742</t>
  </si>
  <si>
    <t>EN25320461</t>
  </si>
  <si>
    <t>PATIL PRITI SHRIKANT</t>
  </si>
  <si>
    <t>SHRIKANT</t>
  </si>
  <si>
    <t>PALUS</t>
  </si>
  <si>
    <t>TAL-PALUS</t>
  </si>
  <si>
    <t>pritishrikantpatil2006@gmail.com</t>
  </si>
  <si>
    <t>F071940</t>
  </si>
  <si>
    <t>X032519</t>
  </si>
  <si>
    <t>EN25343885</t>
  </si>
  <si>
    <t>PATIL PUNAM BHAUSO</t>
  </si>
  <si>
    <t>BHAUSO</t>
  </si>
  <si>
    <t>AT POST KANDGAON</t>
  </si>
  <si>
    <t>patilbhauso299@gmail.com</t>
  </si>
  <si>
    <t>F085925</t>
  </si>
  <si>
    <t>X042275</t>
  </si>
  <si>
    <t>EN25319173</t>
  </si>
  <si>
    <t>PATIL RUTUJA BAJIRAO</t>
  </si>
  <si>
    <t>PADMA</t>
  </si>
  <si>
    <t>AT POST MHALASVADE</t>
  </si>
  <si>
    <t>Mhalasvade</t>
  </si>
  <si>
    <t>randeeppatil4@gmail.com</t>
  </si>
  <si>
    <t>F088613</t>
  </si>
  <si>
    <t>X042700</t>
  </si>
  <si>
    <t>EN25375118</t>
  </si>
  <si>
    <t>PATIL SAMIKSHA JAYSING</t>
  </si>
  <si>
    <t>JAYSING</t>
  </si>
  <si>
    <t>JAYASHRI</t>
  </si>
  <si>
    <t>danmbe galli</t>
  </si>
  <si>
    <t>sarud</t>
  </si>
  <si>
    <t>samikshapatil0801@gmail.com</t>
  </si>
  <si>
    <t>F103584</t>
  </si>
  <si>
    <t>X023042</t>
  </si>
  <si>
    <t>EN25292781</t>
  </si>
  <si>
    <t>PATIL SAMIKSHA SHARAD</t>
  </si>
  <si>
    <t>SHARAD</t>
  </si>
  <si>
    <t>DHONDI PATIL MALA</t>
  </si>
  <si>
    <t>BAVACHI</t>
  </si>
  <si>
    <t>WALWA</t>
  </si>
  <si>
    <t>Bavchi</t>
  </si>
  <si>
    <t>sp473423@gmail.com</t>
  </si>
  <si>
    <t>F054393</t>
  </si>
  <si>
    <t>X024185</t>
  </si>
  <si>
    <t>EN25373515</t>
  </si>
  <si>
    <t>PATIL SANIKA PRALHAD</t>
  </si>
  <si>
    <t>PRALHAD</t>
  </si>
  <si>
    <t>AP- PRAYAG CHIKHALI</t>
  </si>
  <si>
    <t>SADAK GALLI</t>
  </si>
  <si>
    <t>MALWADI KOLHAPUR</t>
  </si>
  <si>
    <t>rupali57patil@gmail.com</t>
  </si>
  <si>
    <t>F089017</t>
  </si>
  <si>
    <t>X039360</t>
  </si>
  <si>
    <t>EN25213560</t>
  </si>
  <si>
    <t>PATIL SANSKRUTI SHITAL</t>
  </si>
  <si>
    <t>SHARMILA</t>
  </si>
  <si>
    <t>MAHAVIR NAGAR</t>
  </si>
  <si>
    <t>BHENDAVADE</t>
  </si>
  <si>
    <t>sonupatil5892@gmail.com</t>
  </si>
  <si>
    <t>F111446</t>
  </si>
  <si>
    <t>X051224</t>
  </si>
  <si>
    <t>EN25211612</t>
  </si>
  <si>
    <t>PATIL SARVADNYA ANANDA</t>
  </si>
  <si>
    <t>APEKSHA</t>
  </si>
  <si>
    <t>AT.POST. HALADI</t>
  </si>
  <si>
    <t>TAL. KARVIR</t>
  </si>
  <si>
    <t>Haladi</t>
  </si>
  <si>
    <t>anandag1342@gmail.com</t>
  </si>
  <si>
    <t>F085649</t>
  </si>
  <si>
    <t>X043572</t>
  </si>
  <si>
    <t>PWDOPENS</t>
  </si>
  <si>
    <t>EN25245561</t>
  </si>
  <si>
    <t>PATIL SHERYA BABURAO</t>
  </si>
  <si>
    <t>BABURAO</t>
  </si>
  <si>
    <t>7,00,001 - 8,00,000</t>
  </si>
  <si>
    <t>UTTUR</t>
  </si>
  <si>
    <t>Uttur</t>
  </si>
  <si>
    <t>bbrpatil@gmail.com</t>
  </si>
  <si>
    <t>F114623</t>
  </si>
  <si>
    <t>X046406</t>
  </si>
  <si>
    <t>EN25266039</t>
  </si>
  <si>
    <t>PATIL SHRAVANI SANJAY</t>
  </si>
  <si>
    <t>musalwadi</t>
  </si>
  <si>
    <t>radhanagari</t>
  </si>
  <si>
    <t>kolhapur</t>
  </si>
  <si>
    <t>Musalwadi</t>
  </si>
  <si>
    <t>shravanipatil2857@gmail.com</t>
  </si>
  <si>
    <t>F102329</t>
  </si>
  <si>
    <t>X037387</t>
  </si>
  <si>
    <t>EN25288002</t>
  </si>
  <si>
    <t>PATIL SHWETA SAMBHAJI</t>
  </si>
  <si>
    <t>Malwadi</t>
  </si>
  <si>
    <t>At- Mharul</t>
  </si>
  <si>
    <t>Post- Bahireshwar</t>
  </si>
  <si>
    <t>Mharul</t>
  </si>
  <si>
    <t>shwetaspatil320@gmail.com</t>
  </si>
  <si>
    <t>F127343</t>
  </si>
  <si>
    <t>X063244</t>
  </si>
  <si>
    <t>EN25221637</t>
  </si>
  <si>
    <t>PATIL SIDDHANT SHITAL</t>
  </si>
  <si>
    <t>TRISHALA</t>
  </si>
  <si>
    <t>Kumbhoj</t>
  </si>
  <si>
    <t>trishala919@gmail.com</t>
  </si>
  <si>
    <t>F122619</t>
  </si>
  <si>
    <t>X056558</t>
  </si>
  <si>
    <t>EN25341825</t>
  </si>
  <si>
    <t>PATIL SIDDHI VITTHAL</t>
  </si>
  <si>
    <t>VITTHAL</t>
  </si>
  <si>
    <t>PRAMODINI</t>
  </si>
  <si>
    <t>AT POST-ATAKE</t>
  </si>
  <si>
    <t>KARAD</t>
  </si>
  <si>
    <t>SATARA</t>
  </si>
  <si>
    <t>Karad</t>
  </si>
  <si>
    <t>Atake</t>
  </si>
  <si>
    <t>siddhipatil2791@gmail.com</t>
  </si>
  <si>
    <t>F011516</t>
  </si>
  <si>
    <t>X009054</t>
  </si>
  <si>
    <t>EN25266712</t>
  </si>
  <si>
    <t>PATIL SRUSHTI ASHOK</t>
  </si>
  <si>
    <t>Ap Ambap</t>
  </si>
  <si>
    <t>Tal Hatkanangle</t>
  </si>
  <si>
    <t>Dist Kolhapur</t>
  </si>
  <si>
    <t>Ambap</t>
  </si>
  <si>
    <t>srushtipatil2727@gmail.com</t>
  </si>
  <si>
    <t>F112055</t>
  </si>
  <si>
    <t>X053724</t>
  </si>
  <si>
    <t>EN25389607</t>
  </si>
  <si>
    <t>PATIL VAISHNAVI DIPAK</t>
  </si>
  <si>
    <t>BHAGYASHRI</t>
  </si>
  <si>
    <t>PRAYAG CHIKHALI</t>
  </si>
  <si>
    <t>VTC CHIKHALI</t>
  </si>
  <si>
    <t>vaishnavipatil4050@gmail.com</t>
  </si>
  <si>
    <t>F088954</t>
  </si>
  <si>
    <t>X039929</t>
  </si>
  <si>
    <t>EN25196588</t>
  </si>
  <si>
    <t>PATIL VEDIKA VILAS</t>
  </si>
  <si>
    <t>SONALI</t>
  </si>
  <si>
    <t>AP-KODOLI</t>
  </si>
  <si>
    <t>TAL-PANHALA</t>
  </si>
  <si>
    <t>DIST-KOLHAPUR</t>
  </si>
  <si>
    <t>patilvedika3164@gmail.com</t>
  </si>
  <si>
    <t>F112579</t>
  </si>
  <si>
    <t>X051765</t>
  </si>
  <si>
    <t>EN25256863</t>
  </si>
  <si>
    <t>PATIL YUVRAJ BHARAMGONDA</t>
  </si>
  <si>
    <t>BHARAMGONDA</t>
  </si>
  <si>
    <t>AT POST NILAJI</t>
  </si>
  <si>
    <t>Nilji</t>
  </si>
  <si>
    <t>patilyuvraj2503@gmail.com</t>
  </si>
  <si>
    <t>F096515</t>
  </si>
  <si>
    <t>X045641</t>
  </si>
  <si>
    <t>EN25228411</t>
  </si>
  <si>
    <t>PATOLE SHRISHANT VINOD</t>
  </si>
  <si>
    <t>patolevinod0045@gmail.com</t>
  </si>
  <si>
    <t>F110051</t>
  </si>
  <si>
    <t>X051944</t>
  </si>
  <si>
    <t>EN25287659</t>
  </si>
  <si>
    <t>PAWAR AVDHUT SUBHASH</t>
  </si>
  <si>
    <t>SUBHASH</t>
  </si>
  <si>
    <t>JAYSHRI</t>
  </si>
  <si>
    <t>AT POST APSHINGE</t>
  </si>
  <si>
    <t>Apashinge</t>
  </si>
  <si>
    <t>jayshripawar1980@gmail.com</t>
  </si>
  <si>
    <t>F003885</t>
  </si>
  <si>
    <t>X000680</t>
  </si>
  <si>
    <t>EN25378142</t>
  </si>
  <si>
    <t>PAWAR ROSHAN PRADIP</t>
  </si>
  <si>
    <t>At Hudi Khurd</t>
  </si>
  <si>
    <t>Post Hudi bk Tq Pusad Dist Yavatmal</t>
  </si>
  <si>
    <t>Yavatmal</t>
  </si>
  <si>
    <t>Pusad</t>
  </si>
  <si>
    <t>Hudi Kh</t>
  </si>
  <si>
    <t>roshanpawar1928@gmail.com</t>
  </si>
  <si>
    <t>Sant Gadge Baba Amravati University</t>
  </si>
  <si>
    <t>H127649</t>
  </si>
  <si>
    <t>V063429</t>
  </si>
  <si>
    <t>EN25159709</t>
  </si>
  <si>
    <t>PIKE IMRAN IQBAL</t>
  </si>
  <si>
    <t>IQBAL</t>
  </si>
  <si>
    <t>SHAHINI</t>
  </si>
  <si>
    <t>Plot no. 176 salokhe park near ssc board</t>
  </si>
  <si>
    <t>Karvir Kolhapur</t>
  </si>
  <si>
    <t>imranpike09@gmail.com</t>
  </si>
  <si>
    <t>F080498</t>
  </si>
  <si>
    <t>X040610</t>
  </si>
  <si>
    <t>EN25243703</t>
  </si>
  <si>
    <t>POHARE SUJEET SIDHARTH</t>
  </si>
  <si>
    <t>SIDHARTH</t>
  </si>
  <si>
    <t>H no 1-2-214</t>
  </si>
  <si>
    <t>Mahaveer Society Road, Shivaji Nagar</t>
  </si>
  <si>
    <t>Nanded</t>
  </si>
  <si>
    <t>sidharthpohare@gmail.com</t>
  </si>
  <si>
    <t>L043602</t>
  </si>
  <si>
    <t>T002859</t>
  </si>
  <si>
    <t>EN25356523</t>
  </si>
  <si>
    <t>POWAR DIKSHA DIPAK</t>
  </si>
  <si>
    <t>MHASOBA GALLI</t>
  </si>
  <si>
    <t>JAWAHARNAGAR</t>
  </si>
  <si>
    <t>poward699@gmail.com</t>
  </si>
  <si>
    <t>F124712</t>
  </si>
  <si>
    <t>X056885</t>
  </si>
  <si>
    <t>EN25224641</t>
  </si>
  <si>
    <t>POWAR PRANAV KHANDU</t>
  </si>
  <si>
    <t>KHANDU</t>
  </si>
  <si>
    <t>CHINCHWAD</t>
  </si>
  <si>
    <t>Chinchwad</t>
  </si>
  <si>
    <t>pranavpowar02@gmail.com</t>
  </si>
  <si>
    <t>F077626</t>
  </si>
  <si>
    <t>X039603</t>
  </si>
  <si>
    <t>EN25232574</t>
  </si>
  <si>
    <t>POWAR SWARUPA ANANDA</t>
  </si>
  <si>
    <t>SAMIDHA</t>
  </si>
  <si>
    <t>AT POST-AADUR KOPARDE</t>
  </si>
  <si>
    <t>TAL-KARVIR</t>
  </si>
  <si>
    <t>Adur</t>
  </si>
  <si>
    <t>powar5322@gmail.com</t>
  </si>
  <si>
    <t>X060055</t>
  </si>
  <si>
    <t>EN25295657</t>
  </si>
  <si>
    <t>PRABHAVALE VAISHNAVI CHANDRAKANT</t>
  </si>
  <si>
    <t>vaishnaviprabhavle15@gmail.com</t>
  </si>
  <si>
    <t>F128831</t>
  </si>
  <si>
    <t>X037500</t>
  </si>
  <si>
    <t>EN25224726</t>
  </si>
  <si>
    <t>PRABHU AMRUTA RAMCHANDRA</t>
  </si>
  <si>
    <t>RAMCHANDRA</t>
  </si>
  <si>
    <t>RACHANA</t>
  </si>
  <si>
    <t>AT POST KANUR KH</t>
  </si>
  <si>
    <t>TAL CHANDGAD DIST KOLHAPUR</t>
  </si>
  <si>
    <t>Kanur Kh.</t>
  </si>
  <si>
    <t>amrutaprbh@gmail.com</t>
  </si>
  <si>
    <t>F097055</t>
  </si>
  <si>
    <t>X047276</t>
  </si>
  <si>
    <t>EN25230747</t>
  </si>
  <si>
    <t>PRAJVAL PRAKASH KAMBLE</t>
  </si>
  <si>
    <t>BHARATI</t>
  </si>
  <si>
    <t>AT POST DUNDAGE</t>
  </si>
  <si>
    <t>Dundage</t>
  </si>
  <si>
    <t>kambleprajval371@gmail.com</t>
  </si>
  <si>
    <t>F093668</t>
  </si>
  <si>
    <t>X045020</t>
  </si>
  <si>
    <t>EN25339731</t>
  </si>
  <si>
    <t>PRANALI DASHARATH CHOUGULE</t>
  </si>
  <si>
    <t>Mattiwade</t>
  </si>
  <si>
    <t>TAL HUKKERI</t>
  </si>
  <si>
    <t>Hukeeri</t>
  </si>
  <si>
    <t>Bhairapur</t>
  </si>
  <si>
    <t>pranalichougule812@gmail.com</t>
  </si>
  <si>
    <t>Karnataka Secondary Education Examination Borad, Bangalore</t>
  </si>
  <si>
    <t>X044090</t>
  </si>
  <si>
    <t>EN25200106</t>
  </si>
  <si>
    <t>PRANAV GAJANAN BHAT</t>
  </si>
  <si>
    <t>GAJANAN</t>
  </si>
  <si>
    <t>NEAR MAHADEV MANDIR</t>
  </si>
  <si>
    <t>GARGOTI</t>
  </si>
  <si>
    <t>Gargoti</t>
  </si>
  <si>
    <t>pranavgbhat61@gmail.com</t>
  </si>
  <si>
    <t>F099530</t>
  </si>
  <si>
    <t>X037376</t>
  </si>
  <si>
    <t>EN25107989</t>
  </si>
  <si>
    <t>PRANJALI PARASHRAM PATIL</t>
  </si>
  <si>
    <t>PARASHRAM</t>
  </si>
  <si>
    <t>SAROJANI</t>
  </si>
  <si>
    <t>TIRANGA COLONY GALLI NO 6 KABNUR</t>
  </si>
  <si>
    <t>JAWHAR HIGHSCHOOL ICH</t>
  </si>
  <si>
    <t>Kabnur (CT)</t>
  </si>
  <si>
    <t>patilpriti10274@gmail.com</t>
  </si>
  <si>
    <t>F124767</t>
  </si>
  <si>
    <t>X056776</t>
  </si>
  <si>
    <t>EN25376951</t>
  </si>
  <si>
    <t>PUJARI SHREYASH RAJENDRA</t>
  </si>
  <si>
    <t>SAMPADA</t>
  </si>
  <si>
    <t>Near Ganpati mandir</t>
  </si>
  <si>
    <t>Chandur</t>
  </si>
  <si>
    <t>rajupujari1975@gmail.com</t>
  </si>
  <si>
    <t>F124505</t>
  </si>
  <si>
    <t>X056842</t>
  </si>
  <si>
    <t>EN25214206</t>
  </si>
  <si>
    <t>PUREKAR ARYAN SANTOSH</t>
  </si>
  <si>
    <t>PRIYADARSHINI</t>
  </si>
  <si>
    <t>PLOT NO.29,GAGANGIRI HOUSING SOCIETY</t>
  </si>
  <si>
    <t>BHOSALEWADI , KOLHAPUR</t>
  </si>
  <si>
    <t>NEAR KMC HEALTH CLUB</t>
  </si>
  <si>
    <t>aryanpurekar@gmail.com</t>
  </si>
  <si>
    <t>F084804</t>
  </si>
  <si>
    <t>X038291</t>
  </si>
  <si>
    <t>EN25286508</t>
  </si>
  <si>
    <t>RABADE SUMIT DHANAJI</t>
  </si>
  <si>
    <t>DHANAJI</t>
  </si>
  <si>
    <t>ARUNA</t>
  </si>
  <si>
    <t>chavadi bhag</t>
  </si>
  <si>
    <t>Rabade Galli</t>
  </si>
  <si>
    <t>arunarabade@gmail.com</t>
  </si>
  <si>
    <t>F109807</t>
  </si>
  <si>
    <t>X052223</t>
  </si>
  <si>
    <t>EN25164574</t>
  </si>
  <si>
    <t>RAJ RAMESH DONGARE</t>
  </si>
  <si>
    <t>RANJANA</t>
  </si>
  <si>
    <t>khot mala road</t>
  </si>
  <si>
    <t>gandhi nagar</t>
  </si>
  <si>
    <t>ashta</t>
  </si>
  <si>
    <t>rajrameshdongare@gmail.com</t>
  </si>
  <si>
    <t>F051227</t>
  </si>
  <si>
    <t>X023399</t>
  </si>
  <si>
    <t>EN25322707</t>
  </si>
  <si>
    <t>RAMDUL SAQLAIN SHERPUDDIN</t>
  </si>
  <si>
    <t>SHERPUDDIN</t>
  </si>
  <si>
    <t>SHAHNAZ</t>
  </si>
  <si>
    <t>Urdu</t>
  </si>
  <si>
    <t>At post Umbarde Mehebubnagar</t>
  </si>
  <si>
    <t>Vaibhavvadi</t>
  </si>
  <si>
    <t>Umbarde</t>
  </si>
  <si>
    <t>saqlainramdul@gmail.com</t>
  </si>
  <si>
    <t>B027268</t>
  </si>
  <si>
    <t>W008867</t>
  </si>
  <si>
    <t>EN25246098</t>
  </si>
  <si>
    <t>REHAN SALIM SANADE</t>
  </si>
  <si>
    <t>SALIM</t>
  </si>
  <si>
    <t>SHAMA</t>
  </si>
  <si>
    <t>ASHTVINAYK COLONY</t>
  </si>
  <si>
    <t>SHUGARMILL CORNER</t>
  </si>
  <si>
    <t>rehansanade213@gmail.com</t>
  </si>
  <si>
    <t>X037609</t>
  </si>
  <si>
    <t>EN25240125</t>
  </si>
  <si>
    <t>RUSHIKESH JAGDISH KHATAVKAR</t>
  </si>
  <si>
    <t>JAGDISH</t>
  </si>
  <si>
    <t>DARSHANA</t>
  </si>
  <si>
    <t>MASOBA GALLI</t>
  </si>
  <si>
    <t>DHANGAR MAL</t>
  </si>
  <si>
    <t>rushikeshkhatavakar@gmail.com</t>
  </si>
  <si>
    <t>F123751</t>
  </si>
  <si>
    <t>X058833</t>
  </si>
  <si>
    <t>EN25191806</t>
  </si>
  <si>
    <t>SAGAR GOVIND KARPE</t>
  </si>
  <si>
    <t>GOVIND</t>
  </si>
  <si>
    <t>AT POST KAREPUR</t>
  </si>
  <si>
    <t>Renapur</t>
  </si>
  <si>
    <t>Kadepur</t>
  </si>
  <si>
    <t>karpesagar88@gmail.com</t>
  </si>
  <si>
    <t>R061598</t>
  </si>
  <si>
    <t>EN25346660</t>
  </si>
  <si>
    <t>SAKSHAM SANGRAM LOHAR</t>
  </si>
  <si>
    <t>SANGRAM</t>
  </si>
  <si>
    <t>Shivaji Chouk Chavanwadi,Ashta</t>
  </si>
  <si>
    <t>loharsaksham402@gmail.com</t>
  </si>
  <si>
    <t>F051798</t>
  </si>
  <si>
    <t>X023641</t>
  </si>
  <si>
    <t>EN25373222</t>
  </si>
  <si>
    <t>SALUNKHE YASH PRUTHVIRAJ</t>
  </si>
  <si>
    <t>PRUTHVIRAJ</t>
  </si>
  <si>
    <t>SUVARANA</t>
  </si>
  <si>
    <t>A/P KIVAL</t>
  </si>
  <si>
    <t>TAL KARAD</t>
  </si>
  <si>
    <t>DIST SATARA</t>
  </si>
  <si>
    <t>Kival</t>
  </si>
  <si>
    <t>yashsalunkhe103@gmail.com</t>
  </si>
  <si>
    <t>F113215</t>
  </si>
  <si>
    <t>X005274</t>
  </si>
  <si>
    <t>EN25221047</t>
  </si>
  <si>
    <t>SANGHAMITRA SUBHASH KAMBLE</t>
  </si>
  <si>
    <t>ATPO BACHANI</t>
  </si>
  <si>
    <t>Bachani</t>
  </si>
  <si>
    <t>subhashkamble7619@gmail.com</t>
  </si>
  <si>
    <t>F085250</t>
  </si>
  <si>
    <t>X039618</t>
  </si>
  <si>
    <t>EN25327606</t>
  </si>
  <si>
    <t>SANJANA SAGAR GWADI</t>
  </si>
  <si>
    <t>VINITA</t>
  </si>
  <si>
    <t>A/P BHADGAON</t>
  </si>
  <si>
    <t>Bhadgaon</t>
  </si>
  <si>
    <t>sanjanagwadi728@gmail.com</t>
  </si>
  <si>
    <t>F093981</t>
  </si>
  <si>
    <t>X046562</t>
  </si>
  <si>
    <t>EN25376875</t>
  </si>
  <si>
    <t>SANKPAL SANIKA BAPURAV</t>
  </si>
  <si>
    <t>BAPURAV</t>
  </si>
  <si>
    <t>AP - MHOPRE</t>
  </si>
  <si>
    <t>TAL - KARAD</t>
  </si>
  <si>
    <t>Mhopre</t>
  </si>
  <si>
    <t>bapuraosankpal78@gmail.com</t>
  </si>
  <si>
    <t>F013508</t>
  </si>
  <si>
    <t>X005403</t>
  </si>
  <si>
    <t>EN25218369</t>
  </si>
  <si>
    <t>SANSKAR LAXMAN MHAMULKAR</t>
  </si>
  <si>
    <t>AT- WALOLI</t>
  </si>
  <si>
    <t>POST- POHALE TARF BORGAON</t>
  </si>
  <si>
    <t>TAL - PANHALA</t>
  </si>
  <si>
    <t>Waloli</t>
  </si>
  <si>
    <t>laxmanmhamulkar01@gmail.com</t>
  </si>
  <si>
    <t>F128808</t>
  </si>
  <si>
    <t>X061813</t>
  </si>
  <si>
    <t>EN25323694</t>
  </si>
  <si>
    <t>SAPKAL SHWETA AMOL</t>
  </si>
  <si>
    <t>AMOL</t>
  </si>
  <si>
    <t>AP KUMBHOJ</t>
  </si>
  <si>
    <t>SAPKAL MALA</t>
  </si>
  <si>
    <t>sapkalshweta04@gmail.com</t>
  </si>
  <si>
    <t>F125696</t>
  </si>
  <si>
    <t>X054427</t>
  </si>
  <si>
    <t>EN25339089</t>
  </si>
  <si>
    <t>SAVEKAR SHRUTI AMOL</t>
  </si>
  <si>
    <t>Shiroli hou.society,Malwadi</t>
  </si>
  <si>
    <t>Shiroli pulachi</t>
  </si>
  <si>
    <t>amolsavekar5@gmail.com</t>
  </si>
  <si>
    <t>F087219</t>
  </si>
  <si>
    <t>X039307</t>
  </si>
  <si>
    <t>EN25367690</t>
  </si>
  <si>
    <t>SAWANT SHRADDHA BABASO</t>
  </si>
  <si>
    <t>BABASO</t>
  </si>
  <si>
    <t>AT - NANDWAL PO - WASHI</t>
  </si>
  <si>
    <t>TAL - KARVEER</t>
  </si>
  <si>
    <t>DIST - KOLHAPUR</t>
  </si>
  <si>
    <t>Nandwal</t>
  </si>
  <si>
    <t>shraddhasawant072007@gmail.com</t>
  </si>
  <si>
    <t>F085646</t>
  </si>
  <si>
    <t>X043355</t>
  </si>
  <si>
    <t>EN25299576</t>
  </si>
  <si>
    <t>SHEIKH JIYA RAJU</t>
  </si>
  <si>
    <t>JABIN</t>
  </si>
  <si>
    <t>plot no 81</t>
  </si>
  <si>
    <t>TARA COLONY</t>
  </si>
  <si>
    <t>R K NAGAR</t>
  </si>
  <si>
    <t>Pachgaon (CT)</t>
  </si>
  <si>
    <t>jiyarajushaikh@gmail.com</t>
  </si>
  <si>
    <t>F089865</t>
  </si>
  <si>
    <t>X043592</t>
  </si>
  <si>
    <t>EN25356105</t>
  </si>
  <si>
    <t>SHELAR SHRAVANI SHRIKANT</t>
  </si>
  <si>
    <t>PLOT NO 91 HARIPRIYA COLONY</t>
  </si>
  <si>
    <t>RAJOPADHYE NAGAR</t>
  </si>
  <si>
    <t>shelarkandipedhe@gmail.com</t>
  </si>
  <si>
    <t>F090369</t>
  </si>
  <si>
    <t>X043376</t>
  </si>
  <si>
    <t>EN25276784</t>
  </si>
  <si>
    <t>SHETYE TANISHA PURUSHOTTAM</t>
  </si>
  <si>
    <t>PURUSHOTTAM</t>
  </si>
  <si>
    <t>AT POST BAJAR PETH KHAREPATAN TAL.KANKAVALI</t>
  </si>
  <si>
    <t>Kankavli</t>
  </si>
  <si>
    <t>Kharepatan</t>
  </si>
  <si>
    <t>shetyetanisha10@gmail.com</t>
  </si>
  <si>
    <t>B027999</t>
  </si>
  <si>
    <t>W008990</t>
  </si>
  <si>
    <t>EN25345812</t>
  </si>
  <si>
    <t>SHEWALE VISHWAJIT DHANAJI</t>
  </si>
  <si>
    <t>at-ahirwadi</t>
  </si>
  <si>
    <t>post-tujarpur</t>
  </si>
  <si>
    <t>Ahirwadi</t>
  </si>
  <si>
    <t>vishwajitshewale7270@gmail.com</t>
  </si>
  <si>
    <t>F054490</t>
  </si>
  <si>
    <t>X025069</t>
  </si>
  <si>
    <t>EN25371216</t>
  </si>
  <si>
    <t>SHINDE PRIYANKA RAVINDRA</t>
  </si>
  <si>
    <t>At Post Hivare</t>
  </si>
  <si>
    <t>Taluka Khanapur</t>
  </si>
  <si>
    <t>Khanapur</t>
  </si>
  <si>
    <t>Hivare</t>
  </si>
  <si>
    <t>ravindrashinde4425@gmail.com</t>
  </si>
  <si>
    <t>F067608</t>
  </si>
  <si>
    <t>X021744</t>
  </si>
  <si>
    <t>EN25125261</t>
  </si>
  <si>
    <t>SHRADDHA YOGESH SHARMA</t>
  </si>
  <si>
    <t>YOGESH</t>
  </si>
  <si>
    <t>MAMTA</t>
  </si>
  <si>
    <t>301,3rd floor,krishna kunj bldg</t>
  </si>
  <si>
    <t>Kopar gaon,near kopar station</t>
  </si>
  <si>
    <t>Dombivali west, Mumbai- 421202</t>
  </si>
  <si>
    <t>Kalyan</t>
  </si>
  <si>
    <t>Kalyan-Dombivli (M Corp.)</t>
  </si>
  <si>
    <t>shraddhaysharma2008@gmail.com</t>
  </si>
  <si>
    <t>A046253</t>
  </si>
  <si>
    <t>M018367</t>
  </si>
  <si>
    <t>EN25157266</t>
  </si>
  <si>
    <t>SHREYA NITIN KACHARE</t>
  </si>
  <si>
    <t>AT POST MAYANI TAL KHATAV DIST SATARA</t>
  </si>
  <si>
    <t>Khatav</t>
  </si>
  <si>
    <t>Mayani</t>
  </si>
  <si>
    <t>shreya.kachare1677@gmail.com</t>
  </si>
  <si>
    <t>C049704</t>
  </si>
  <si>
    <t>X002924</t>
  </si>
  <si>
    <t>LNT2S</t>
  </si>
  <si>
    <t>EN25261911</t>
  </si>
  <si>
    <t>SINHA VAISHANAVI RISHIKESH</t>
  </si>
  <si>
    <t>RISHIKESH</t>
  </si>
  <si>
    <t>CHHAYA</t>
  </si>
  <si>
    <t>AT POST SHIROLI PULACHI</t>
  </si>
  <si>
    <t>4275 PLOT NO. 55</t>
  </si>
  <si>
    <t>KORGAONKAR COLONY MALWADI</t>
  </si>
  <si>
    <t>vaishnavisinha7575@gmail.com</t>
  </si>
  <si>
    <t>X051210</t>
  </si>
  <si>
    <t>EN25192148</t>
  </si>
  <si>
    <t>SOHAM PRAVIN SHINDE</t>
  </si>
  <si>
    <t>PRAVIN</t>
  </si>
  <si>
    <t>SANJIVANI</t>
  </si>
  <si>
    <t>4/206</t>
  </si>
  <si>
    <t>POWAR GALLI</t>
  </si>
  <si>
    <t>GAONBHAG ICHALKARANJI</t>
  </si>
  <si>
    <t>pravin281977@gmail.com</t>
  </si>
  <si>
    <t>EN25173530</t>
  </si>
  <si>
    <t>SUMARE BHAVANA SANJAY</t>
  </si>
  <si>
    <t>Trimurti Nagar</t>
  </si>
  <si>
    <t>Ganesh Mandir Jawal</t>
  </si>
  <si>
    <t>Kaneriwadi</t>
  </si>
  <si>
    <t>bhavanasumare6@gmail.com</t>
  </si>
  <si>
    <t>F092331</t>
  </si>
  <si>
    <t>X039029</t>
  </si>
  <si>
    <t>EN25223076</t>
  </si>
  <si>
    <t>SURYAVANSHI SANIKA BAJIRAO</t>
  </si>
  <si>
    <t>37/1 Bramangalli Save</t>
  </si>
  <si>
    <t>Tal-Shahuwadi</t>
  </si>
  <si>
    <t>Save</t>
  </si>
  <si>
    <t>suryavanshishivraj5252@gmail.com</t>
  </si>
  <si>
    <t>F112546</t>
  </si>
  <si>
    <t>X051723</t>
  </si>
  <si>
    <t>EN25379381</t>
  </si>
  <si>
    <t>TAKKE SIDDHI NILESH</t>
  </si>
  <si>
    <t>NILESH</t>
  </si>
  <si>
    <t>Takke Wadi</t>
  </si>
  <si>
    <t>shidavane</t>
  </si>
  <si>
    <t>tal kankavli</t>
  </si>
  <si>
    <t>Shidavne</t>
  </si>
  <si>
    <t>takkesiddhi08@gmail.com</t>
  </si>
  <si>
    <t>B027495</t>
  </si>
  <si>
    <t>W008943</t>
  </si>
  <si>
    <t>EN25170787</t>
  </si>
  <si>
    <t>TAMBE SHREYA RAVI</t>
  </si>
  <si>
    <t>RAVI</t>
  </si>
  <si>
    <t>DANOLI</t>
  </si>
  <si>
    <t>Danoli</t>
  </si>
  <si>
    <t>tambeshreya620@gmail.com</t>
  </si>
  <si>
    <t>F108530</t>
  </si>
  <si>
    <t>X049841</t>
  </si>
  <si>
    <t>EN25386451</t>
  </si>
  <si>
    <t>TANUJA TUSHAR SAVVASHE</t>
  </si>
  <si>
    <t>TUSHAR</t>
  </si>
  <si>
    <t>MIRAJWADI</t>
  </si>
  <si>
    <t>Mirajwadi</t>
  </si>
  <si>
    <t>saritasawase@gmail.com</t>
  </si>
  <si>
    <t>F051545</t>
  </si>
  <si>
    <t>X023663</t>
  </si>
  <si>
    <t>EN25270073</t>
  </si>
  <si>
    <t>TAWADE OMKAR SAMBHAJI</t>
  </si>
  <si>
    <t>AMBE GALLI</t>
  </si>
  <si>
    <t>omtawade28@gmail.com</t>
  </si>
  <si>
    <t>F084617</t>
  </si>
  <si>
    <t>X039480</t>
  </si>
  <si>
    <t>EN25353822</t>
  </si>
  <si>
    <t>TIPUGADE ADITI AJIT</t>
  </si>
  <si>
    <t>At Post Haladi Near Ambabai Temple</t>
  </si>
  <si>
    <t>Tal- karvir Dist- Kolhapur</t>
  </si>
  <si>
    <t>abhitipugade07@gmail.com</t>
  </si>
  <si>
    <t>F085748</t>
  </si>
  <si>
    <t>X038809</t>
  </si>
  <si>
    <t>EN25324641</t>
  </si>
  <si>
    <t>VADER SMAYALI MAHESHKUMAR</t>
  </si>
  <si>
    <t>MAHESHKUMAR</t>
  </si>
  <si>
    <t>6,00,001 - 7,00,000</t>
  </si>
  <si>
    <t>690 VADER GALLI DARGA JAVAL</t>
  </si>
  <si>
    <t>AT POST ALATE TALUKA HATKANANGALE</t>
  </si>
  <si>
    <t>Alte</t>
  </si>
  <si>
    <t>manishavader9@gmail.com</t>
  </si>
  <si>
    <t>F088245</t>
  </si>
  <si>
    <t>X042204</t>
  </si>
  <si>
    <t>EN25275090</t>
  </si>
  <si>
    <t>VAISHNAVI DIGAMBAR GHULE</t>
  </si>
  <si>
    <t>DIGAMBAR</t>
  </si>
  <si>
    <t>SAMARTH RESIDENCY</t>
  </si>
  <si>
    <t>F 403 BRAMHAPURI</t>
  </si>
  <si>
    <t>digambarghule8181@gmail.com</t>
  </si>
  <si>
    <t>NT 3 (NT-D)</t>
  </si>
  <si>
    <t>F091175</t>
  </si>
  <si>
    <t>X040791</t>
  </si>
  <si>
    <t>EN25147172</t>
  </si>
  <si>
    <t>VANSHIKA VIJAY PATIL</t>
  </si>
  <si>
    <t>Kundalwadi road, Ganesh Colony, Aitwade Khurd</t>
  </si>
  <si>
    <t>A/P Aitwade Khurd, Tal. Walwa , Dist. Sangli</t>
  </si>
  <si>
    <t>Aitavade Kh</t>
  </si>
  <si>
    <t>vanshikapatil06@gmail.com</t>
  </si>
  <si>
    <t>F056514</t>
  </si>
  <si>
    <t>X026043</t>
  </si>
  <si>
    <t>EN25233433</t>
  </si>
  <si>
    <t>VEDIKA UTTAM KHOT</t>
  </si>
  <si>
    <t>At- Dongarwadi</t>
  </si>
  <si>
    <t>Post- Karanjawade</t>
  </si>
  <si>
    <t>Dongarwadi</t>
  </si>
  <si>
    <t>vadiekakhot@gmail.com</t>
  </si>
  <si>
    <t>F056402</t>
  </si>
  <si>
    <t>X025240</t>
  </si>
  <si>
    <t>EN25315204</t>
  </si>
  <si>
    <t>YASHASHRI PRADIP KOLI</t>
  </si>
  <si>
    <t>A P 1428 D WARD SANGAON NAKA</t>
  </si>
  <si>
    <t>NEAR YASHWANT KILLA</t>
  </si>
  <si>
    <t>pk0136544@gmail.com</t>
  </si>
  <si>
    <t>F091283</t>
  </si>
  <si>
    <t>X044401</t>
  </si>
  <si>
    <t>EN25295702</t>
  </si>
  <si>
    <t>AARTE RUTUJA SACHIN</t>
  </si>
  <si>
    <t>2071 , D WARD , DHANWADE GALLI</t>
  </si>
  <si>
    <t>SHUKRAWAR PETH</t>
  </si>
  <si>
    <t>aarterutuja@gmail.com</t>
  </si>
  <si>
    <t>F078078</t>
  </si>
  <si>
    <t>X040081</t>
  </si>
  <si>
    <t>0621724211T</t>
  </si>
  <si>
    <t>EN25364598</t>
  </si>
  <si>
    <t>AAYAN SHAKRULLA MULLA</t>
  </si>
  <si>
    <t>SHAKRULLA</t>
  </si>
  <si>
    <t>ANJUM</t>
  </si>
  <si>
    <t>297,Guruwar peth, Karad</t>
  </si>
  <si>
    <t>Karad (M Cl)</t>
  </si>
  <si>
    <t>aayanmulla01@gmail.com</t>
  </si>
  <si>
    <t>F010399</t>
  </si>
  <si>
    <t>X005388</t>
  </si>
  <si>
    <t>EN25346684</t>
  </si>
  <si>
    <t>BHOSALE RUTUJA JAGANNATH</t>
  </si>
  <si>
    <t>JAYSHREE</t>
  </si>
  <si>
    <t>bhosalejaya09@gmail.com</t>
  </si>
  <si>
    <t>F110915</t>
  </si>
  <si>
    <t>X051253</t>
  </si>
  <si>
    <t>EN25346231</t>
  </si>
  <si>
    <t>JADHAV PRITHVIRAJ RAMESH</t>
  </si>
  <si>
    <t>KADGAON</t>
  </si>
  <si>
    <t>GADHINGLAJ</t>
  </si>
  <si>
    <t>Kadgaon</t>
  </si>
  <si>
    <t>jgeeta075@gmail.com</t>
  </si>
  <si>
    <t>F093940</t>
  </si>
  <si>
    <t>X045394</t>
  </si>
  <si>
    <t>EN25374426</t>
  </si>
  <si>
    <t>KRUNAL GANESH PATIL</t>
  </si>
  <si>
    <t>English</t>
  </si>
  <si>
    <t>Talsande</t>
  </si>
  <si>
    <t>sp6809442@gmail.com</t>
  </si>
  <si>
    <t>F112432</t>
  </si>
  <si>
    <t>X051842</t>
  </si>
  <si>
    <t>EN25205446</t>
  </si>
  <si>
    <t>MANE APURAV ANIL</t>
  </si>
  <si>
    <t>NAGRAJ COLONY VISHRAMBAG</t>
  </si>
  <si>
    <t>MORYA APPARTMENT FLAT NO 8 VISHRAMBAG</t>
  </si>
  <si>
    <t>100 FEET ROAD</t>
  </si>
  <si>
    <t>apurvm802@gmail.com</t>
  </si>
  <si>
    <t>F043133</t>
  </si>
  <si>
    <t>X033519</t>
  </si>
  <si>
    <t>EN25384346</t>
  </si>
  <si>
    <t>MORE RAHUL VIJAY</t>
  </si>
  <si>
    <t>Yerandpe</t>
  </si>
  <si>
    <t>BHUDARGAD</t>
  </si>
  <si>
    <t>rahulmore20806@gmail.com</t>
  </si>
  <si>
    <t>F099594</t>
  </si>
  <si>
    <t>X048380</t>
  </si>
  <si>
    <t>EN25350974</t>
  </si>
  <si>
    <t>NITTURKAR ROSHANI RAMESH</t>
  </si>
  <si>
    <t>AT LAKURWADI</t>
  </si>
  <si>
    <t>PO MANGAON</t>
  </si>
  <si>
    <t>Lakudwadi</t>
  </si>
  <si>
    <t>roshaninitturkar24@gmail.com</t>
  </si>
  <si>
    <t>F091253</t>
  </si>
  <si>
    <t>X040725</t>
  </si>
  <si>
    <t>EN25179176</t>
  </si>
  <si>
    <t>PATIL VIRAJ TANAJI</t>
  </si>
  <si>
    <t>TANAJI</t>
  </si>
  <si>
    <t>Shirala main road</t>
  </si>
  <si>
    <t>Near Patil auto garage</t>
  </si>
  <si>
    <t>Sagaon</t>
  </si>
  <si>
    <t>virajdada2306@gmail.com</t>
  </si>
  <si>
    <t>F049580</t>
  </si>
  <si>
    <t>X022918</t>
  </si>
  <si>
    <t>EN25198795</t>
  </si>
  <si>
    <t>AKSHATA AMOL KSHIRSAGAR</t>
  </si>
  <si>
    <t>AP ERANDOLI</t>
  </si>
  <si>
    <t>ERANDOLI</t>
  </si>
  <si>
    <t>Erandoli</t>
  </si>
  <si>
    <t>kshirsagarakshata7@gmail.com</t>
  </si>
  <si>
    <t>F042502</t>
  </si>
  <si>
    <t>X020145</t>
  </si>
  <si>
    <t>Artificial Intelligence (AI) and Data Science</t>
  </si>
  <si>
    <t>EN25286914</t>
  </si>
  <si>
    <t>ARAVKAR PURVA ASHUTOSH</t>
  </si>
  <si>
    <t>ASHUTOSH</t>
  </si>
  <si>
    <t>GAURI</t>
  </si>
  <si>
    <t>PLOT NO 1, MAHALAXMI COLONY</t>
  </si>
  <si>
    <t>OPPOSITE V R CAMPUS</t>
  </si>
  <si>
    <t>SANEGURUJI VASAHAT KOLHAPUR</t>
  </si>
  <si>
    <t>aravkarpurva@gmail.com</t>
  </si>
  <si>
    <t>F078584</t>
  </si>
  <si>
    <t>X038541</t>
  </si>
  <si>
    <t>EN25229681</t>
  </si>
  <si>
    <t>ASMITA SHAHAJI AMATE</t>
  </si>
  <si>
    <t>SHAHAJI</t>
  </si>
  <si>
    <t>PLOT NO 17 A B SUPRABHAT COLONY</t>
  </si>
  <si>
    <t>CHIVA BAZAR NAVIN WASHI NAKA</t>
  </si>
  <si>
    <t>APTENAGAR KALMBA RINGROAD KOLHAPUR</t>
  </si>
  <si>
    <t>asmitaamate@gmail.com</t>
  </si>
  <si>
    <t>F078212</t>
  </si>
  <si>
    <t>X041770</t>
  </si>
  <si>
    <t>EN25261685</t>
  </si>
  <si>
    <t>BANKAR PARTH DHANAJI</t>
  </si>
  <si>
    <t>MAL BHAG</t>
  </si>
  <si>
    <t>NEAR WATER TANK</t>
  </si>
  <si>
    <t>Rukadi</t>
  </si>
  <si>
    <t>parthbankar90@gmail.com</t>
  </si>
  <si>
    <t>F125942</t>
  </si>
  <si>
    <t>X038250</t>
  </si>
  <si>
    <t>EN25392043</t>
  </si>
  <si>
    <t>BEEDKAR PRANAV KUNDAN</t>
  </si>
  <si>
    <t>KUNDAN</t>
  </si>
  <si>
    <t>KANCHAN</t>
  </si>
  <si>
    <t>KAMBLE GALLI</t>
  </si>
  <si>
    <t>AP KASABA BEED</t>
  </si>
  <si>
    <t>pranavbeedkar0@gmail.com</t>
  </si>
  <si>
    <t>F129194</t>
  </si>
  <si>
    <t>X062720</t>
  </si>
  <si>
    <t>EN25130006</t>
  </si>
  <si>
    <t>BHAGWAT TIRTHAK SACHIN</t>
  </si>
  <si>
    <t>A/p - Shinde Galli, shirala Tal - Shirala, Dist - Sangli</t>
  </si>
  <si>
    <t>Kothari Park Dondaicha Tal shindkheda Dist Dhule</t>
  </si>
  <si>
    <t>bhagwatsarthak60@gmail.com</t>
  </si>
  <si>
    <t>D163249</t>
  </si>
  <si>
    <t>X022716</t>
  </si>
  <si>
    <t>EN25304062</t>
  </si>
  <si>
    <t>BHOKARE SANSKRUTI SHANTINATH</t>
  </si>
  <si>
    <t>SHANTINATH</t>
  </si>
  <si>
    <t>Shantinath Bhokare, Buwache Vathar Road</t>
  </si>
  <si>
    <t>Lokhande Mala, Kumbhoj</t>
  </si>
  <si>
    <t>vandanabhokare08@gmail.com</t>
  </si>
  <si>
    <t>F122664</t>
  </si>
  <si>
    <t>X053827</t>
  </si>
  <si>
    <t>EN25275150</t>
  </si>
  <si>
    <t>BHOSALE CHAITRALI GAHININATH</t>
  </si>
  <si>
    <t>GAHININATH</t>
  </si>
  <si>
    <t>NANDGAON VADGAON ROAD</t>
  </si>
  <si>
    <t>AT PO NANDGAON</t>
  </si>
  <si>
    <t>Nandgaon</t>
  </si>
  <si>
    <t>pritibhosale29102002@gmail.com</t>
  </si>
  <si>
    <t>F086427</t>
  </si>
  <si>
    <t>X039219</t>
  </si>
  <si>
    <t>EN25172887</t>
  </si>
  <si>
    <t>BUGE SHIVANI BABASAHEB</t>
  </si>
  <si>
    <t>BABASAHEB</t>
  </si>
  <si>
    <t>RUKMINI</t>
  </si>
  <si>
    <t>Shivneri Nagar</t>
  </si>
  <si>
    <t>Kupwad</t>
  </si>
  <si>
    <t>bugeshivani@gmail.com</t>
  </si>
  <si>
    <t>F038520</t>
  </si>
  <si>
    <t>X035801</t>
  </si>
  <si>
    <t>EN25218169</t>
  </si>
  <si>
    <t>CHAVAN AMRUTA UDAY</t>
  </si>
  <si>
    <t>UDAY</t>
  </si>
  <si>
    <t>shivajinagar savarde</t>
  </si>
  <si>
    <t>amrutachavan2045@gmail.com</t>
  </si>
  <si>
    <t>F110954</t>
  </si>
  <si>
    <t>X063756</t>
  </si>
  <si>
    <t>EN25236262</t>
  </si>
  <si>
    <t>CHAVAN SHRAVANI MOHAN</t>
  </si>
  <si>
    <t>MOHAN</t>
  </si>
  <si>
    <t>860/9 Adinath Nagar</t>
  </si>
  <si>
    <t>Kalamba Road Kolhapur</t>
  </si>
  <si>
    <t>shravanichavan1808@gmail.com</t>
  </si>
  <si>
    <t>F078285</t>
  </si>
  <si>
    <t>X041225</t>
  </si>
  <si>
    <t>EN25389462</t>
  </si>
  <si>
    <t>CHOUGALE ATHARV VISHWAS</t>
  </si>
  <si>
    <t>VISHWAS MADHUKAR CHOUGALE</t>
  </si>
  <si>
    <t>SHITAL VISHWAS CHOUGALE</t>
  </si>
  <si>
    <t>A/P - MAJGAON</t>
  </si>
  <si>
    <t>Majegaon</t>
  </si>
  <si>
    <t>atharvchougale07@gmail.com</t>
  </si>
  <si>
    <t>F133433</t>
  </si>
  <si>
    <t>X062097</t>
  </si>
  <si>
    <t>EN25343841</t>
  </si>
  <si>
    <t>CHOUGALE RAJVEER MAHADEV</t>
  </si>
  <si>
    <t>chougalerajveer5@gmail.com</t>
  </si>
  <si>
    <t>F085658</t>
  </si>
  <si>
    <t>X041218</t>
  </si>
  <si>
    <t>EN25327132</t>
  </si>
  <si>
    <t>CHOUGULE PRATIKSHA MAHADEV</t>
  </si>
  <si>
    <t>Vathar Tarf Udgaon ,Kolhapur</t>
  </si>
  <si>
    <t>Vathar Tarf Udgaon</t>
  </si>
  <si>
    <t>grg1481@gmail.com</t>
  </si>
  <si>
    <t>F110785</t>
  </si>
  <si>
    <t>X051413</t>
  </si>
  <si>
    <t>EN25233672</t>
  </si>
  <si>
    <t>DEVKATE ASMITA SUNIL</t>
  </si>
  <si>
    <t>Shivpuri</t>
  </si>
  <si>
    <t>asmitadevkate30@gmail.com</t>
  </si>
  <si>
    <t>F122588</t>
  </si>
  <si>
    <t>X059586</t>
  </si>
  <si>
    <t>EN25230138</t>
  </si>
  <si>
    <t>DHONGADE SAKSHI SHAHAJI</t>
  </si>
  <si>
    <t>SUPRIYA</t>
  </si>
  <si>
    <t>shri chowk</t>
  </si>
  <si>
    <t>shivaji nagar</t>
  </si>
  <si>
    <t>ingaleutakrsh@gmail.com</t>
  </si>
  <si>
    <t>F116551</t>
  </si>
  <si>
    <t>X055439</t>
  </si>
  <si>
    <t>EN25137481</t>
  </si>
  <si>
    <t>DHRUVA MAHENDRA PATIL</t>
  </si>
  <si>
    <t>MAHENDRA</t>
  </si>
  <si>
    <t>MANALI</t>
  </si>
  <si>
    <t>Eco Edencity B-6 near boisar station Dandi pada</t>
  </si>
  <si>
    <t>Palghar</t>
  </si>
  <si>
    <t>Nihe</t>
  </si>
  <si>
    <t>dhruvpatil262@gmail.com</t>
  </si>
  <si>
    <t>EN25401220</t>
  </si>
  <si>
    <t>DUKE PIYUSH DATTATRAY</t>
  </si>
  <si>
    <t>DATTATRAY</t>
  </si>
  <si>
    <t>Masuchiwadi</t>
  </si>
  <si>
    <t>piyushduke0@gmail.com</t>
  </si>
  <si>
    <t>F054565</t>
  </si>
  <si>
    <t>X026028</t>
  </si>
  <si>
    <t>EN25301938</t>
  </si>
  <si>
    <t>FASALE RAJVARDHAN TANAJI</t>
  </si>
  <si>
    <t>At Post Kasegaon</t>
  </si>
  <si>
    <t>tfasale75@gmail.com</t>
  </si>
  <si>
    <t>F055711</t>
  </si>
  <si>
    <t>X006739</t>
  </si>
  <si>
    <t>EN25174644</t>
  </si>
  <si>
    <t>GANJAVE SHIVTEJ SHAKTIKUMAR</t>
  </si>
  <si>
    <t>SHAKTIKUMAR</t>
  </si>
  <si>
    <t>AT POST- SARUD</t>
  </si>
  <si>
    <t>TALUKA- SHAHUWADI</t>
  </si>
  <si>
    <t>DISTRICT- KOLHAPUR</t>
  </si>
  <si>
    <t>shivtejganjave0707@gmail.com</t>
  </si>
  <si>
    <t>F-103563</t>
  </si>
  <si>
    <t>X023025</t>
  </si>
  <si>
    <t>EN25342131</t>
  </si>
  <si>
    <t>GAVADE AARYAN ASHOK</t>
  </si>
  <si>
    <t>SANJANA</t>
  </si>
  <si>
    <t>A/P PARKHANDALE</t>
  </si>
  <si>
    <t>UBHI GALLI</t>
  </si>
  <si>
    <t>Parkhandale</t>
  </si>
  <si>
    <t>agavde228@gmail.com</t>
  </si>
  <si>
    <t>F103390</t>
  </si>
  <si>
    <t>X051970</t>
  </si>
  <si>
    <t>EN25349145</t>
  </si>
  <si>
    <t>GODHADE TANUJA TANAJI</t>
  </si>
  <si>
    <t>AP CHINCHWAD</t>
  </si>
  <si>
    <t>HAL BHAG</t>
  </si>
  <si>
    <t>Chichvad</t>
  </si>
  <si>
    <t>godhadetanuja@gmail.com</t>
  </si>
  <si>
    <t>F107775</t>
  </si>
  <si>
    <t>X049694</t>
  </si>
  <si>
    <t>EN25282892</t>
  </si>
  <si>
    <t>GOURI JAYASING SHANDAGE</t>
  </si>
  <si>
    <t>JAYASING</t>
  </si>
  <si>
    <t>karadga</t>
  </si>
  <si>
    <t>khamkar gali karadga</t>
  </si>
  <si>
    <t>Karadaga</t>
  </si>
  <si>
    <t>gourishandage@gmail.com</t>
  </si>
  <si>
    <t>EN25318825</t>
  </si>
  <si>
    <t>HAKKE SARTHAK DADASO</t>
  </si>
  <si>
    <t>DADASO</t>
  </si>
  <si>
    <t>CHINGUTAI</t>
  </si>
  <si>
    <t>At Bagewadi</t>
  </si>
  <si>
    <t>Post Washan - Kumbhari</t>
  </si>
  <si>
    <t>Bagewadi</t>
  </si>
  <si>
    <t>sarthakhakke3@gmail.com</t>
  </si>
  <si>
    <t>F062383</t>
  </si>
  <si>
    <t>X023665</t>
  </si>
  <si>
    <t>EN25220694</t>
  </si>
  <si>
    <t>HANKARE SAMRUDDHI SHASHIKANT</t>
  </si>
  <si>
    <t>PUSHPANJALI</t>
  </si>
  <si>
    <t>Mane Nagar road</t>
  </si>
  <si>
    <t>Behind Renuka Hotel</t>
  </si>
  <si>
    <t>shashihankare7057@gmail.com</t>
  </si>
  <si>
    <t>F110696</t>
  </si>
  <si>
    <t>X400153</t>
  </si>
  <si>
    <t>EN25131373</t>
  </si>
  <si>
    <t>HATTALE SUDEEP SIDHARAM</t>
  </si>
  <si>
    <t>SIDHARAM</t>
  </si>
  <si>
    <t>AT POST NIMBARGI</t>
  </si>
  <si>
    <t>South solapur</t>
  </si>
  <si>
    <t>Solapur 413221</t>
  </si>
  <si>
    <t>Solapur</t>
  </si>
  <si>
    <t>Solapur South</t>
  </si>
  <si>
    <t>Nimbargi</t>
  </si>
  <si>
    <t>sudeephattale17@gmail.com</t>
  </si>
  <si>
    <t>Punyashlok Ahilyadevi Holkar Solapur University</t>
  </si>
  <si>
    <t>C218577</t>
  </si>
  <si>
    <t>P124085</t>
  </si>
  <si>
    <t>DEFOBCS</t>
  </si>
  <si>
    <t>EN25184992</t>
  </si>
  <si>
    <t>HOGADE SUNETRA SUSHANT</t>
  </si>
  <si>
    <t>SUSHANT</t>
  </si>
  <si>
    <t>SUKHADA</t>
  </si>
  <si>
    <t>7/236</t>
  </si>
  <si>
    <t>GANDHI CAMP</t>
  </si>
  <si>
    <t>SARSWATI MARKET PARISAR SATPUTE WADA ICHALKARANJI</t>
  </si>
  <si>
    <t>sunetrahogade23@gmail.com</t>
  </si>
  <si>
    <t>F118463</t>
  </si>
  <si>
    <t>X058938</t>
  </si>
  <si>
    <t>EN25274981</t>
  </si>
  <si>
    <t>ISHWARI AMIT PAWAR</t>
  </si>
  <si>
    <t>SHARMISHTHA</t>
  </si>
  <si>
    <t>1963 'B' Ward, Mangalwar Peth, Kolhapur</t>
  </si>
  <si>
    <t>Near NKGSB Bank, Kolhapur</t>
  </si>
  <si>
    <t>pawarishwari2405@gmail.com</t>
  </si>
  <si>
    <t>F081025</t>
  </si>
  <si>
    <t>X057037</t>
  </si>
  <si>
    <t>EN25186725</t>
  </si>
  <si>
    <t>JADHAV KUNDAN UMAKANT</t>
  </si>
  <si>
    <t>UMAKANT</t>
  </si>
  <si>
    <t>RAJSHREE</t>
  </si>
  <si>
    <t>NEAR ASHOKRAO MANE COLLEGE OF PHARMACY, PETH VADGAON</t>
  </si>
  <si>
    <t>WATHAR VADGAON ROAD</t>
  </si>
  <si>
    <t>jkundan718@gmail.com</t>
  </si>
  <si>
    <t>F112928</t>
  </si>
  <si>
    <t>X051169</t>
  </si>
  <si>
    <t>EN25143571</t>
  </si>
  <si>
    <t>JANHAVI AVINASH TELI</t>
  </si>
  <si>
    <t>AVINASH</t>
  </si>
  <si>
    <t>ROHINI</t>
  </si>
  <si>
    <t>Dattanagar</t>
  </si>
  <si>
    <t>Peth Vadgaon</t>
  </si>
  <si>
    <t>Hatkanangale</t>
  </si>
  <si>
    <t>Vadgaon Kasba (M Cl)</t>
  </si>
  <si>
    <t>avinashteli11@gmail.com</t>
  </si>
  <si>
    <t>F111639</t>
  </si>
  <si>
    <t>X051073</t>
  </si>
  <si>
    <t>EN25311694</t>
  </si>
  <si>
    <t>JANHAVI DINESH MOHITE</t>
  </si>
  <si>
    <t>DINESH</t>
  </si>
  <si>
    <t>PRIYA</t>
  </si>
  <si>
    <t>AT POST BHUINJ</t>
  </si>
  <si>
    <t>TAL WAI</t>
  </si>
  <si>
    <t>DISTRICT SATARA</t>
  </si>
  <si>
    <t>Bhuinj</t>
  </si>
  <si>
    <t>mohitepriya923@gmail.com</t>
  </si>
  <si>
    <t>F031991</t>
  </si>
  <si>
    <t>X015825</t>
  </si>
  <si>
    <t>EN25234084</t>
  </si>
  <si>
    <t>JARALI MANGAL BHIMARAV</t>
  </si>
  <si>
    <t>BHIMARAV</t>
  </si>
  <si>
    <t>AAVAKKA</t>
  </si>
  <si>
    <t>AT DINDALKOP</t>
  </si>
  <si>
    <t>POST RAJGOLI KH</t>
  </si>
  <si>
    <t>TAL CHANDGAD</t>
  </si>
  <si>
    <t>mangaljarali05@gmail.com</t>
  </si>
  <si>
    <t>F098664</t>
  </si>
  <si>
    <t>X045540</t>
  </si>
  <si>
    <t>EN25301224</t>
  </si>
  <si>
    <t>KALE MANJIRI NAYKU</t>
  </si>
  <si>
    <t>NAYKU</t>
  </si>
  <si>
    <t>2210 Pinjar Galli</t>
  </si>
  <si>
    <t>Kasaba Bawada Kolhapur</t>
  </si>
  <si>
    <t>kmanjiri21@gmail.com</t>
  </si>
  <si>
    <t>F085069</t>
  </si>
  <si>
    <t>X043366</t>
  </si>
  <si>
    <t>EN25133168</t>
  </si>
  <si>
    <t>KAMBLE SATYAJIT VISHWAS</t>
  </si>
  <si>
    <t>VISHWAS</t>
  </si>
  <si>
    <t>DEVATA</t>
  </si>
  <si>
    <t>PL.NO. 295, KATYAYANI COMPLEX</t>
  </si>
  <si>
    <t>KALAMBA ROAD, KOLHAPUR</t>
  </si>
  <si>
    <t>satyajitkamble25@gmail.com</t>
  </si>
  <si>
    <t>F087598</t>
  </si>
  <si>
    <t>X040062</t>
  </si>
  <si>
    <t>PWDSCS</t>
  </si>
  <si>
    <t>EN25270550</t>
  </si>
  <si>
    <t>KHANDEKAR SAMARTH VAIBHAV</t>
  </si>
  <si>
    <t>VAIBHAV</t>
  </si>
  <si>
    <t>RAMAMATA HOUSING SOCIETY</t>
  </si>
  <si>
    <t>MALEGAON BK</t>
  </si>
  <si>
    <t>PUNE</t>
  </si>
  <si>
    <t>Pune</t>
  </si>
  <si>
    <t>Baramati</t>
  </si>
  <si>
    <t>Malegaon Bk</t>
  </si>
  <si>
    <t>samarthkhandekar97@gmail.com</t>
  </si>
  <si>
    <t>F079938</t>
  </si>
  <si>
    <t>X037047</t>
  </si>
  <si>
    <t>EN25253726</t>
  </si>
  <si>
    <t>KHELE ANKUSH VIJAYKUMAR</t>
  </si>
  <si>
    <t>VIJAYAKUMAR</t>
  </si>
  <si>
    <t>B-10</t>
  </si>
  <si>
    <t>Pumping station Road</t>
  </si>
  <si>
    <t>Nagardeole (CT)</t>
  </si>
  <si>
    <t>kheleankush208@gmail.com</t>
  </si>
  <si>
    <t>C136980</t>
  </si>
  <si>
    <t>P065168</t>
  </si>
  <si>
    <t>EN25112691</t>
  </si>
  <si>
    <t>KHIRADKAR PRATIKSHA SANDIP</t>
  </si>
  <si>
    <t>SANDIP</t>
  </si>
  <si>
    <t>AP.RENDAL</t>
  </si>
  <si>
    <t>VITTHALWADI GALLI NO.3</t>
  </si>
  <si>
    <t>Rendal</t>
  </si>
  <si>
    <t>sandipkhiradkar8@gmail.com</t>
  </si>
  <si>
    <t>F117790</t>
  </si>
  <si>
    <t>X044289</t>
  </si>
  <si>
    <t>EN25318093</t>
  </si>
  <si>
    <t>KHOT SRUSHTI SUDHAKAR</t>
  </si>
  <si>
    <t>SUDHAKAR</t>
  </si>
  <si>
    <t>SANGEETA</t>
  </si>
  <si>
    <t>KHOT MALA</t>
  </si>
  <si>
    <t>VHANNUR</t>
  </si>
  <si>
    <t>srushtikhot6771@gmail.com</t>
  </si>
  <si>
    <t>F092845</t>
  </si>
  <si>
    <t>X044531</t>
  </si>
  <si>
    <t>EN25119989</t>
  </si>
  <si>
    <t>KODOLIKAR SIDDHANT SANDESH</t>
  </si>
  <si>
    <t>SANDESH</t>
  </si>
  <si>
    <t>APARNA</t>
  </si>
  <si>
    <t>Plot No. 17, Mahalaxmi Nagar</t>
  </si>
  <si>
    <t>796/1 'E' Ward</t>
  </si>
  <si>
    <t>Kadamwadi, Kolhapur</t>
  </si>
  <si>
    <t>siddhant3087@gmail.com</t>
  </si>
  <si>
    <t>F080281</t>
  </si>
  <si>
    <t>X037062</t>
  </si>
  <si>
    <t>EN25344391</t>
  </si>
  <si>
    <t>KUMBHAR SAKSHI SHANKAR</t>
  </si>
  <si>
    <t>Mangur Fata</t>
  </si>
  <si>
    <t>Soundalga</t>
  </si>
  <si>
    <t>Saundalga</t>
  </si>
  <si>
    <t>sakshiskumbhar21@gmail.com</t>
  </si>
  <si>
    <t>X044341</t>
  </si>
  <si>
    <t>EN25370677</t>
  </si>
  <si>
    <t>KUMBHAR VINAYAK ANIL</t>
  </si>
  <si>
    <t>A/P-RENDAL</t>
  </si>
  <si>
    <t>NEAR NEW ENGLISH SCHOOL AND JR COLLAGE RENDAL</t>
  </si>
  <si>
    <t>vinayakkumbhar797@gmail.com</t>
  </si>
  <si>
    <t>F117785</t>
  </si>
  <si>
    <t>X059319</t>
  </si>
  <si>
    <t>EN25327688</t>
  </si>
  <si>
    <t>KUNDEKAR PRASAD SUDHAKAR</t>
  </si>
  <si>
    <t>AT - MOUJE SHIRGAON</t>
  </si>
  <si>
    <t>POST- NAGANWADI</t>
  </si>
  <si>
    <t>Shirgaon</t>
  </si>
  <si>
    <t>sudhakarkundekar1983@gmail.com</t>
  </si>
  <si>
    <t>F097920</t>
  </si>
  <si>
    <t>X047241</t>
  </si>
  <si>
    <t>EN25229307</t>
  </si>
  <si>
    <t>KURANE SHRAVANI KAVALJIT</t>
  </si>
  <si>
    <t>KAVALJIT</t>
  </si>
  <si>
    <t>CHITRAAKALA</t>
  </si>
  <si>
    <t>SAMATA PARISAR</t>
  </si>
  <si>
    <t>shravanikurane06@gmail.com</t>
  </si>
  <si>
    <t>F086829</t>
  </si>
  <si>
    <t>X038205</t>
  </si>
  <si>
    <t>EN25103842</t>
  </si>
  <si>
    <t>MADBHAGAT PRATIKSHA SANAJY</t>
  </si>
  <si>
    <t>MAYA</t>
  </si>
  <si>
    <t>AT DEVKANDGAON</t>
  </si>
  <si>
    <t>POST PERNOLI</t>
  </si>
  <si>
    <t>Deokandgaon</t>
  </si>
  <si>
    <t>madbhagatpratiksha@gmail.com</t>
  </si>
  <si>
    <t>F113589</t>
  </si>
  <si>
    <t>X054036</t>
  </si>
  <si>
    <t>EN25192780</t>
  </si>
  <si>
    <t>MANE CHAITRALI ABHISHEK</t>
  </si>
  <si>
    <t>ABHISHEK</t>
  </si>
  <si>
    <t>AMRUTA</t>
  </si>
  <si>
    <t>Datt Nagar Galli no.1</t>
  </si>
  <si>
    <t>Ichalkaranji</t>
  </si>
  <si>
    <t>chaitraliamane@gmail.com</t>
  </si>
  <si>
    <t>X056303</t>
  </si>
  <si>
    <t>EN25235383</t>
  </si>
  <si>
    <t>MANWADKAR MALPRABHA VITHAL</t>
  </si>
  <si>
    <t>VITHAL</t>
  </si>
  <si>
    <t>At- DINDALKOP</t>
  </si>
  <si>
    <t>Post -Rajgoli khurd</t>
  </si>
  <si>
    <t>malprabhamanwadkar@gmail.com</t>
  </si>
  <si>
    <t>F098721</t>
  </si>
  <si>
    <t>X047886</t>
  </si>
  <si>
    <t>EN25394396</t>
  </si>
  <si>
    <t>MARALE YASHRAJ BAPURAV</t>
  </si>
  <si>
    <t>RAMAL</t>
  </si>
  <si>
    <t>AT KAPUSKHED POST ISLAMPUR</t>
  </si>
  <si>
    <t>Kapuskhed</t>
  </si>
  <si>
    <t>ramalmarale93@gmail.com</t>
  </si>
  <si>
    <t>F052906</t>
  </si>
  <si>
    <t>X052776</t>
  </si>
  <si>
    <t>EN25229144</t>
  </si>
  <si>
    <t>MASKAR YASHASWI SANTOSH</t>
  </si>
  <si>
    <t>AT- MASKARWADI</t>
  </si>
  <si>
    <t>POST- YELGAON</t>
  </si>
  <si>
    <t>Maskarwadi</t>
  </si>
  <si>
    <t>shubhangi.makar.2016@gmail.com</t>
  </si>
  <si>
    <t>F007813</t>
  </si>
  <si>
    <t>X007009</t>
  </si>
  <si>
    <t>EN25323875</t>
  </si>
  <si>
    <t>MEVEKARI AAJIYA SALIM</t>
  </si>
  <si>
    <t>YASMIN</t>
  </si>
  <si>
    <t>Darga Road</t>
  </si>
  <si>
    <t>Shahu Chouk</t>
  </si>
  <si>
    <t>aajiyamevekari@gmail.com</t>
  </si>
  <si>
    <t>F122994</t>
  </si>
  <si>
    <t>X054741</t>
  </si>
  <si>
    <t>EN25183595</t>
  </si>
  <si>
    <t>MUJAWAR RIHAN NASIR</t>
  </si>
  <si>
    <t>NASIR</t>
  </si>
  <si>
    <t>KAUSAR</t>
  </si>
  <si>
    <t>Darga Chouk</t>
  </si>
  <si>
    <t>Alate</t>
  </si>
  <si>
    <t>rihanmujawar06@gmail.com</t>
  </si>
  <si>
    <t>F123017</t>
  </si>
  <si>
    <t>X055969</t>
  </si>
  <si>
    <t>EN25298645</t>
  </si>
  <si>
    <t>NANGARE SWAPNAJA BALASO</t>
  </si>
  <si>
    <t>BALASO</t>
  </si>
  <si>
    <t>AP- DEVWADI</t>
  </si>
  <si>
    <t>NANGARE CHOUK</t>
  </si>
  <si>
    <t>DEVWADI</t>
  </si>
  <si>
    <t>nangareswapnaja@gmail.com</t>
  </si>
  <si>
    <t>F055142</t>
  </si>
  <si>
    <t>X024782</t>
  </si>
  <si>
    <t>EN25241059</t>
  </si>
  <si>
    <t>NARHARE SHRIRAM PANDURANG</t>
  </si>
  <si>
    <t>PANDURANG</t>
  </si>
  <si>
    <t>At Chilwantwadi Post Kalmugali</t>
  </si>
  <si>
    <t>Tq Nilanga</t>
  </si>
  <si>
    <t>Dist Latur</t>
  </si>
  <si>
    <t>Nilanga</t>
  </si>
  <si>
    <t>Chilwantwadi</t>
  </si>
  <si>
    <t>narhareraju701@gmail.com</t>
  </si>
  <si>
    <t>L010992</t>
  </si>
  <si>
    <t>T046724</t>
  </si>
  <si>
    <t>EN25163263</t>
  </si>
  <si>
    <t>PARHAD SHUBHAM RAMESH</t>
  </si>
  <si>
    <t>MEENA</t>
  </si>
  <si>
    <t>Hingangaon</t>
  </si>
  <si>
    <t>shubhamparhad0720@gmail.com</t>
  </si>
  <si>
    <t>C189222</t>
  </si>
  <si>
    <t>P090899</t>
  </si>
  <si>
    <t>EN25266349</t>
  </si>
  <si>
    <t>PARTH KARTIK YADAV</t>
  </si>
  <si>
    <t>KARTIK</t>
  </si>
  <si>
    <t>A/P :- hiralage , tal :- gadhinglaj , dist :- kolhapur</t>
  </si>
  <si>
    <t>Hotel 7117</t>
  </si>
  <si>
    <t>Hirlage</t>
  </si>
  <si>
    <t>parthyayadav45647@gmail.com</t>
  </si>
  <si>
    <t>F096670</t>
  </si>
  <si>
    <t>X046849</t>
  </si>
  <si>
    <t>EN25233506</t>
  </si>
  <si>
    <t>PATEL RAISA RAFIK</t>
  </si>
  <si>
    <t>RAFIK</t>
  </si>
  <si>
    <t>FATIMA</t>
  </si>
  <si>
    <t>Kundalwadi</t>
  </si>
  <si>
    <t>raisapatel552@gmail.com</t>
  </si>
  <si>
    <t>F056245</t>
  </si>
  <si>
    <t>X051439</t>
  </si>
  <si>
    <t>EN25252194</t>
  </si>
  <si>
    <t>PATEL SHRUSHTI NILESH</t>
  </si>
  <si>
    <t>NISHA</t>
  </si>
  <si>
    <t>VATHAR TARF VADGAON</t>
  </si>
  <si>
    <t>nileshlimbani1512@gmail.com</t>
  </si>
  <si>
    <t>X051478</t>
  </si>
  <si>
    <t>EN25365827</t>
  </si>
  <si>
    <t>PATIL AADARSHA NARAYAN</t>
  </si>
  <si>
    <t>Kandur</t>
  </si>
  <si>
    <t>patilaadu8365@gmail.com</t>
  </si>
  <si>
    <t>F049628</t>
  </si>
  <si>
    <t>X037297</t>
  </si>
  <si>
    <t>EN25280771</t>
  </si>
  <si>
    <t>PATIL ADITI SHANKAR</t>
  </si>
  <si>
    <t>MINAKSHI</t>
  </si>
  <si>
    <t>AT/POST- TUDIYE</t>
  </si>
  <si>
    <t>TAL- CHANDGAD</t>
  </si>
  <si>
    <t>Tudiye</t>
  </si>
  <si>
    <t>patilminakshi9145@gmail.com</t>
  </si>
  <si>
    <t>F098276</t>
  </si>
  <si>
    <t>X047858</t>
  </si>
  <si>
    <t>EN25295547</t>
  </si>
  <si>
    <t>PATIL ARISHA BABAJAN</t>
  </si>
  <si>
    <t>BABAJAN</t>
  </si>
  <si>
    <t>SAHEBABI</t>
  </si>
  <si>
    <t>Gavbhag</t>
  </si>
  <si>
    <t>Shedshal</t>
  </si>
  <si>
    <t>arishapatil72@gmail.com</t>
  </si>
  <si>
    <t>F101774</t>
  </si>
  <si>
    <t>X059554</t>
  </si>
  <si>
    <t>EN25216592</t>
  </si>
  <si>
    <t>PATIL JYOTI PRATAP</t>
  </si>
  <si>
    <t>PRATAP</t>
  </si>
  <si>
    <t>SALSHIRAMBE</t>
  </si>
  <si>
    <t>5alshirambe</t>
  </si>
  <si>
    <t>pratappatil628@gmail.com</t>
  </si>
  <si>
    <t>F007631</t>
  </si>
  <si>
    <t>X007093</t>
  </si>
  <si>
    <t>EN25300533</t>
  </si>
  <si>
    <t>PATIL MADHURA MANSING</t>
  </si>
  <si>
    <t>Ap Kumbhoj</t>
  </si>
  <si>
    <t>Narande Road</t>
  </si>
  <si>
    <t>Patil Mala</t>
  </si>
  <si>
    <t>patilmansing60@gmail.com</t>
  </si>
  <si>
    <t>F122676</t>
  </si>
  <si>
    <t>X051121</t>
  </si>
  <si>
    <t>EN25394099</t>
  </si>
  <si>
    <t>PATIL ROHAN RAMESH</t>
  </si>
  <si>
    <t>AP TOAP</t>
  </si>
  <si>
    <t>rutujapatil2003@icloud.com</t>
  </si>
  <si>
    <t>F111700</t>
  </si>
  <si>
    <t>X037210</t>
  </si>
  <si>
    <t>EN25343739</t>
  </si>
  <si>
    <t>PATIL SALONI SAMADHAN</t>
  </si>
  <si>
    <t>SAMADHAN</t>
  </si>
  <si>
    <t>NEAR MATKARI MAGAL KARYALAYA</t>
  </si>
  <si>
    <t>CHINTAMANI PARK</t>
  </si>
  <si>
    <t>salonipatil02072007@gmail.com</t>
  </si>
  <si>
    <t>F091875</t>
  </si>
  <si>
    <t>X044682</t>
  </si>
  <si>
    <t>EN25269908</t>
  </si>
  <si>
    <t>PATIL SANSKRUTI SUDHIR</t>
  </si>
  <si>
    <t>SUDHIR</t>
  </si>
  <si>
    <t>DESAI GALLI</t>
  </si>
  <si>
    <t>jyotipatil21291@gmail.com</t>
  </si>
  <si>
    <t>F111448</t>
  </si>
  <si>
    <t>X052016</t>
  </si>
  <si>
    <t>EN25344378</t>
  </si>
  <si>
    <t>PATIL SHREYA PRASHANT</t>
  </si>
  <si>
    <t>PRASHANT</t>
  </si>
  <si>
    <t>KOGNOLI</t>
  </si>
  <si>
    <t>rp0858029@gmail.com</t>
  </si>
  <si>
    <t>F093094</t>
  </si>
  <si>
    <t>X044478</t>
  </si>
  <si>
    <t>EN25326073</t>
  </si>
  <si>
    <t>PATIL SHRIVARDHN JAYSING</t>
  </si>
  <si>
    <t>AT POST- SAGAON</t>
  </si>
  <si>
    <t>TAL- SHIRALA, DIST- SANGLI</t>
  </si>
  <si>
    <t>shreepatil12042007@gmail.com</t>
  </si>
  <si>
    <t>F049667</t>
  </si>
  <si>
    <t>X023057</t>
  </si>
  <si>
    <t>EN25393769</t>
  </si>
  <si>
    <t>PATIL SHUBHAM PANDIT</t>
  </si>
  <si>
    <t>PANDIT</t>
  </si>
  <si>
    <t>A/P-AMBARDE,TAL-SHAHUWADI,DIS-KOLHAPUR</t>
  </si>
  <si>
    <t>Ambarde</t>
  </si>
  <si>
    <t>panditpatil81508@gmail.com</t>
  </si>
  <si>
    <t>F104707</t>
  </si>
  <si>
    <t>X049172</t>
  </si>
  <si>
    <t>EN25348640</t>
  </si>
  <si>
    <t>PATIL SHWETA RAJKUMAR</t>
  </si>
  <si>
    <t>RAJKUMAR</t>
  </si>
  <si>
    <t>JAIN BASTI JAWAL</t>
  </si>
  <si>
    <t>rajupatil7782@gmail.com</t>
  </si>
  <si>
    <t>F124623</t>
  </si>
  <si>
    <t>X059229</t>
  </si>
  <si>
    <t>EN25186187</t>
  </si>
  <si>
    <t>PATIL SRUSHTI DHANAJI</t>
  </si>
  <si>
    <t>22/731 GANESH NAGAR CHANGDEV PATIL CHOUK</t>
  </si>
  <si>
    <t>jyotipatil1435@gmail.com</t>
  </si>
  <si>
    <t>F124736</t>
  </si>
  <si>
    <t>X056916</t>
  </si>
  <si>
    <t>EN25307802</t>
  </si>
  <si>
    <t>PATIL SURAJ ANANDA</t>
  </si>
  <si>
    <t>SOU SUNITA</t>
  </si>
  <si>
    <t>A/P Mhakave</t>
  </si>
  <si>
    <t>Dist- Kolhapur Tal-Kagal</t>
  </si>
  <si>
    <t>Mhakave</t>
  </si>
  <si>
    <t>suraj553481@gmail.com</t>
  </si>
  <si>
    <t>F119519</t>
  </si>
  <si>
    <t>X044335</t>
  </si>
  <si>
    <t>EN25140443</t>
  </si>
  <si>
    <t>PATIL VIVEK NATHURAM</t>
  </si>
  <si>
    <t>NATHURAM</t>
  </si>
  <si>
    <t>9,00,001 - 10,00,000</t>
  </si>
  <si>
    <t>TAMBAVE VASAHAT</t>
  </si>
  <si>
    <t>vnpatil8421@gmail.com</t>
  </si>
  <si>
    <t>F111435</t>
  </si>
  <si>
    <t>X052493</t>
  </si>
  <si>
    <t>EN25182101</t>
  </si>
  <si>
    <t>POWAR SAMIKSHA MANOHAR</t>
  </si>
  <si>
    <t>MANOHAR</t>
  </si>
  <si>
    <t>AT POST KALNAKWADI</t>
  </si>
  <si>
    <t>Kalnakwadi</t>
  </si>
  <si>
    <t>pmanisha5978@gmail.com</t>
  </si>
  <si>
    <t>F118042</t>
  </si>
  <si>
    <t>X061437</t>
  </si>
  <si>
    <t>EN25268906</t>
  </si>
  <si>
    <t>PRABHALE DHAIRYSHIL VAIJAYNATH</t>
  </si>
  <si>
    <t>VAIJAYNATH</t>
  </si>
  <si>
    <t>AT.Panchgani</t>
  </si>
  <si>
    <t>PO.PANCHGANI</t>
  </si>
  <si>
    <t>Mahabaleshwar</t>
  </si>
  <si>
    <t>Panchgani (M Cl)</t>
  </si>
  <si>
    <t>dhairyshilprabhale5@gmail.com</t>
  </si>
  <si>
    <t>F000693</t>
  </si>
  <si>
    <t>X015376</t>
  </si>
  <si>
    <t>EN25267271</t>
  </si>
  <si>
    <t>PRASAD SANDIP KUMBHAR</t>
  </si>
  <si>
    <t>SAVITRI</t>
  </si>
  <si>
    <t>Near Water Tank</t>
  </si>
  <si>
    <t>Mankapur</t>
  </si>
  <si>
    <t>Manakapur</t>
  </si>
  <si>
    <t>kumbharprasad7001@gmail.com</t>
  </si>
  <si>
    <t>EN25296019</t>
  </si>
  <si>
    <t>ROHIT VIJAY PATIL</t>
  </si>
  <si>
    <t>SOU GITANJALI</t>
  </si>
  <si>
    <t>Ap - Mhakave</t>
  </si>
  <si>
    <t>Parit Galli</t>
  </si>
  <si>
    <t>Tal - Kagal</t>
  </si>
  <si>
    <t>patilrohit1327@gmail.com</t>
  </si>
  <si>
    <t>F119591</t>
  </si>
  <si>
    <t>X044577</t>
  </si>
  <si>
    <t>EN25156102</t>
  </si>
  <si>
    <t>SAKSHAM SANJAY SHETE</t>
  </si>
  <si>
    <t>sakshamshete1980@gmail.com</t>
  </si>
  <si>
    <t>Goa Board of Secondary &amp; Higher Secondary Education, Goa</t>
  </si>
  <si>
    <t>Computer Science (subjet to Approval from GOA Board)</t>
  </si>
  <si>
    <t>EN25326529</t>
  </si>
  <si>
    <t>SALGAR RIYA ARVIND</t>
  </si>
  <si>
    <t>ARVIND</t>
  </si>
  <si>
    <t>PALLAVI</t>
  </si>
  <si>
    <t>Near Mantri Vada Sushila Sadan</t>
  </si>
  <si>
    <t>Juni Ganesh Mandai</t>
  </si>
  <si>
    <t>Urun Islampur</t>
  </si>
  <si>
    <t>riyasalgar65@gmail.com</t>
  </si>
  <si>
    <t>F053164</t>
  </si>
  <si>
    <t>X025580</t>
  </si>
  <si>
    <t>EN25209959</t>
  </si>
  <si>
    <t>SHINDE VAISHNAVI NARAYAN</t>
  </si>
  <si>
    <t>shinde galli, a/p . mangarul</t>
  </si>
  <si>
    <t>mangarul</t>
  </si>
  <si>
    <t>Mangrul</t>
  </si>
  <si>
    <t>vaishushinde236@gmail.com</t>
  </si>
  <si>
    <t>F049431</t>
  </si>
  <si>
    <t>X022476</t>
  </si>
  <si>
    <t>EN25164796</t>
  </si>
  <si>
    <t>SHINGE AASHUTOSH DIPAK</t>
  </si>
  <si>
    <t>CHAVARE MALA</t>
  </si>
  <si>
    <t>SHIRADWAD</t>
  </si>
  <si>
    <t>Shiradwad</t>
  </si>
  <si>
    <t>aashutoshshinge85@gmail.com</t>
  </si>
  <si>
    <t>F117523</t>
  </si>
  <si>
    <t>X059577</t>
  </si>
  <si>
    <t>EN25390492</t>
  </si>
  <si>
    <t>SHRUTIKA SACHIN BARIYA</t>
  </si>
  <si>
    <t>Julewadi</t>
  </si>
  <si>
    <t>sachinbariya1311@gmail.com</t>
  </si>
  <si>
    <t>SC$</t>
  </si>
  <si>
    <t>F006943</t>
  </si>
  <si>
    <t>X005014</t>
  </si>
  <si>
    <t>EN25136196</t>
  </si>
  <si>
    <t>SHUBHAM TEJAS AMBEKAR</t>
  </si>
  <si>
    <t>TEJAS</t>
  </si>
  <si>
    <t>at post vabhav</t>
  </si>
  <si>
    <t>purv bajarpeth</t>
  </si>
  <si>
    <t>shubhamambekar278@gmail.com</t>
  </si>
  <si>
    <t>F109316</t>
  </si>
  <si>
    <t>W008695</t>
  </si>
  <si>
    <t>EN25382539</t>
  </si>
  <si>
    <t>SNEHA SACHIN SHINDE</t>
  </si>
  <si>
    <t>ARCHANA</t>
  </si>
  <si>
    <t>ACHKANHALLI</t>
  </si>
  <si>
    <t>JATH</t>
  </si>
  <si>
    <t>SANGLI</t>
  </si>
  <si>
    <t>Achkanhalli</t>
  </si>
  <si>
    <t>archanashinde19791986@gmail.com</t>
  </si>
  <si>
    <t>EN25292859</t>
  </si>
  <si>
    <t>THORAT SONAL SADASHIV</t>
  </si>
  <si>
    <t>VIMAL</t>
  </si>
  <si>
    <t>Mal Bhag</t>
  </si>
  <si>
    <t>Back side of Danoli Highschool</t>
  </si>
  <si>
    <t>st8569209@gmail.com</t>
  </si>
  <si>
    <t>F107264</t>
  </si>
  <si>
    <t>X050090</t>
  </si>
  <si>
    <t>EN25229697</t>
  </si>
  <si>
    <t>WAGHMARE ADITYA RAKESH</t>
  </si>
  <si>
    <t>RAKESH</t>
  </si>
  <si>
    <t>BASANTI</t>
  </si>
  <si>
    <t>Harijan Wada, A/p Rajapur ,Kolhapur 416106</t>
  </si>
  <si>
    <t>Rajapur</t>
  </si>
  <si>
    <t>waghmareaditya4036@gmail.com</t>
  </si>
  <si>
    <t>F122375</t>
  </si>
  <si>
    <t>X059078</t>
  </si>
  <si>
    <t>EN25260806</t>
  </si>
  <si>
    <t>WAGHMARE PRANAV SHIVKIRAN</t>
  </si>
  <si>
    <t>SHIVKIRAN</t>
  </si>
  <si>
    <t>Vidhyanagar</t>
  </si>
  <si>
    <t>Parli Vaijnath</t>
  </si>
  <si>
    <t>Parli</t>
  </si>
  <si>
    <t>Parli (M Cl)</t>
  </si>
  <si>
    <t>pranav7562w@gmail.com</t>
  </si>
  <si>
    <t>K079528</t>
  </si>
  <si>
    <t>R057073</t>
  </si>
  <si>
    <t>EN25316350</t>
  </si>
  <si>
    <t>YADAV SANIKA AMAR</t>
  </si>
  <si>
    <t>AMAR</t>
  </si>
  <si>
    <t>Near Jain Basti</t>
  </si>
  <si>
    <t>Shiroli Pulachi</t>
  </si>
  <si>
    <t>yadavsanika19@gmail.com</t>
  </si>
  <si>
    <t>F087172</t>
  </si>
  <si>
    <t>X041725</t>
  </si>
  <si>
    <t>EN25179806</t>
  </si>
  <si>
    <t>YASHRAJ SATISH TAWDAR</t>
  </si>
  <si>
    <t>SATISH</t>
  </si>
  <si>
    <t>Tavdar Galli</t>
  </si>
  <si>
    <t>Burungwadi</t>
  </si>
  <si>
    <t>yashrajtawdar7@gmail.com</t>
  </si>
  <si>
    <t>F070901</t>
  </si>
  <si>
    <t>X052777</t>
  </si>
  <si>
    <t>EN25210945</t>
  </si>
  <si>
    <t>BOTE TUSHAR MAHADEV</t>
  </si>
  <si>
    <t>AT HASUR BK</t>
  </si>
  <si>
    <t>POST HASUR KHURD</t>
  </si>
  <si>
    <t>Hasur Bk.</t>
  </si>
  <si>
    <t>botetushar4@gmail.com</t>
  </si>
  <si>
    <t>F100155</t>
  </si>
  <si>
    <t>X043810</t>
  </si>
  <si>
    <t>0621726311T</t>
  </si>
  <si>
    <t>EN25213973</t>
  </si>
  <si>
    <t>MANDAR YUVRAJ PATIL</t>
  </si>
  <si>
    <t>YUVRAJ</t>
  </si>
  <si>
    <t>Shippur tarf Ajara</t>
  </si>
  <si>
    <t>Shipur Tarf Ajara.</t>
  </si>
  <si>
    <t>rp6541706@gmail.com</t>
  </si>
  <si>
    <t>F080608</t>
  </si>
  <si>
    <t>X046367</t>
  </si>
  <si>
    <t>EN25208769</t>
  </si>
  <si>
    <t>PATIL PRAJAKTA MAHADEV</t>
  </si>
  <si>
    <t>Ganeshwadi Road</t>
  </si>
  <si>
    <t>At Post- Kasaba Beed</t>
  </si>
  <si>
    <t>mahadevpatil83968@gmail.com</t>
  </si>
  <si>
    <t>F126938</t>
  </si>
  <si>
    <t>X062995</t>
  </si>
  <si>
    <t>EN25390099</t>
  </si>
  <si>
    <t>POWAR SAIRAJ JAYWANT</t>
  </si>
  <si>
    <t>JAYWANT</t>
  </si>
  <si>
    <t>Hawaldar Galli AP- Mhakave</t>
  </si>
  <si>
    <t>Tal- Kagal</t>
  </si>
  <si>
    <t>sairajpowar78@gmail.com</t>
  </si>
  <si>
    <t>X061033</t>
  </si>
  <si>
    <t>EN25382806</t>
  </si>
  <si>
    <t>SASTE SAHIL SUKHDEV</t>
  </si>
  <si>
    <t>SUKHDEV</t>
  </si>
  <si>
    <t>HARSHA</t>
  </si>
  <si>
    <t>A/P Samarthnagar Gokul shirgaon Tal - Karveer</t>
  </si>
  <si>
    <t>Dist - Kolhapur</t>
  </si>
  <si>
    <t>Gokul Shirgaon (CT)</t>
  </si>
  <si>
    <t>sastesahil987@gmail.com</t>
  </si>
  <si>
    <t>F092438</t>
  </si>
  <si>
    <t>X040537</t>
  </si>
  <si>
    <t>EN25385374</t>
  </si>
  <si>
    <t>ADITI SARJERAO KASOTE</t>
  </si>
  <si>
    <t>BAGADE GALLI</t>
  </si>
  <si>
    <t>SANGRUL</t>
  </si>
  <si>
    <t>Sangrul</t>
  </si>
  <si>
    <t>yashrajkasote@gmail.com</t>
  </si>
  <si>
    <t>F127349</t>
  </si>
  <si>
    <t>X063656</t>
  </si>
  <si>
    <t>Electrical Engineering</t>
  </si>
  <si>
    <t>EN25133925</t>
  </si>
  <si>
    <t>ANIKET SACHINKUMAR HAVALE</t>
  </si>
  <si>
    <t>SACHINKUMAR</t>
  </si>
  <si>
    <t>havale mala alate</t>
  </si>
  <si>
    <t>havaleaniket109@gmail.com</t>
  </si>
  <si>
    <t>F123041</t>
  </si>
  <si>
    <t>X055111</t>
  </si>
  <si>
    <t>EN25317432</t>
  </si>
  <si>
    <t>ATHARV SUKHADEV SID</t>
  </si>
  <si>
    <t>SUKHADEV</t>
  </si>
  <si>
    <t>atharvsid84@gmail.com</t>
  </si>
  <si>
    <t>F112836</t>
  </si>
  <si>
    <t>X053399</t>
  </si>
  <si>
    <t>EN25174960</t>
  </si>
  <si>
    <t>AVIRAJ RAVINDRA DAVANG</t>
  </si>
  <si>
    <t>AT WADICHARAN</t>
  </si>
  <si>
    <t>POST BAMBAVADE</t>
  </si>
  <si>
    <t>Wadicharan</t>
  </si>
  <si>
    <t>avirajdavang@gmail.com</t>
  </si>
  <si>
    <t>F049621</t>
  </si>
  <si>
    <t>X023047</t>
  </si>
  <si>
    <t>EN25390471</t>
  </si>
  <si>
    <t>BANSODE ABHIJEET VITTHAL</t>
  </si>
  <si>
    <t>vaibhav nagar</t>
  </si>
  <si>
    <t>Ankalkhop</t>
  </si>
  <si>
    <t>abhijeet1bansode20089595@gmail.com</t>
  </si>
  <si>
    <t>F070461</t>
  </si>
  <si>
    <t>X023456</t>
  </si>
  <si>
    <t>EN25230448</t>
  </si>
  <si>
    <t>BHAGYASHREE PRABHAKAR YADAV</t>
  </si>
  <si>
    <t>PRABHAKAR</t>
  </si>
  <si>
    <t>SHAMBALA</t>
  </si>
  <si>
    <t>AP BAHADURWADI</t>
  </si>
  <si>
    <t>gauravpisal01@gmail.com</t>
  </si>
  <si>
    <t>F057193</t>
  </si>
  <si>
    <t>X026345</t>
  </si>
  <si>
    <t>EN25218565</t>
  </si>
  <si>
    <t>BHISE VIRAJ RAMESH</t>
  </si>
  <si>
    <t>at post kem</t>
  </si>
  <si>
    <t>tal karmala</t>
  </si>
  <si>
    <t>dist solapur</t>
  </si>
  <si>
    <t>Karmala</t>
  </si>
  <si>
    <t>Kem</t>
  </si>
  <si>
    <t>virajbhise3@gmail.com</t>
  </si>
  <si>
    <t>C228468</t>
  </si>
  <si>
    <t>P111136</t>
  </si>
  <si>
    <t>EN25261779</t>
  </si>
  <si>
    <t>CHAVAN ADINATH DATTATRAY</t>
  </si>
  <si>
    <t>At Post- Khadakewada</t>
  </si>
  <si>
    <t>Tal Kagal</t>
  </si>
  <si>
    <t>Dist-Kolhapur</t>
  </si>
  <si>
    <t>adinathchavan572@gmail.com</t>
  </si>
  <si>
    <t>F119832</t>
  </si>
  <si>
    <t>X060982</t>
  </si>
  <si>
    <t>EN25176222</t>
  </si>
  <si>
    <t>DINDE SAKSHI ARVIND</t>
  </si>
  <si>
    <t>24/1393</t>
  </si>
  <si>
    <t>karande mala</t>
  </si>
  <si>
    <t>galli no.01 shahapur</t>
  </si>
  <si>
    <t>dindesakshi122@gmail.com</t>
  </si>
  <si>
    <t>F124750</t>
  </si>
  <si>
    <t>X055896</t>
  </si>
  <si>
    <t>EN25338390</t>
  </si>
  <si>
    <t>GAVADE SNEHAL DILIP</t>
  </si>
  <si>
    <t>RANI</t>
  </si>
  <si>
    <t>shigaon</t>
  </si>
  <si>
    <t>Shigaon</t>
  </si>
  <si>
    <t>snehalgavade2909@gmail.com</t>
  </si>
  <si>
    <t>F054248</t>
  </si>
  <si>
    <t>X023313</t>
  </si>
  <si>
    <t>Information Technology</t>
  </si>
  <si>
    <t>EN25178411</t>
  </si>
  <si>
    <t>GURAV TEJAS MAHADEV</t>
  </si>
  <si>
    <t>NAMRTA</t>
  </si>
  <si>
    <t>AP-THERGAON</t>
  </si>
  <si>
    <t>Thergaon</t>
  </si>
  <si>
    <t>mahadevgurav70@gmail.com</t>
  </si>
  <si>
    <t>F112344</t>
  </si>
  <si>
    <t>R065552</t>
  </si>
  <si>
    <t>EN25320400</t>
  </si>
  <si>
    <t>HARSHAD MAHADEV JADHAV</t>
  </si>
  <si>
    <t>At post Vashi Sangli</t>
  </si>
  <si>
    <t>Vashi Kurlap main road</t>
  </si>
  <si>
    <t>Vashi</t>
  </si>
  <si>
    <t>hj178435@gmail.com</t>
  </si>
  <si>
    <t>A127372</t>
  </si>
  <si>
    <t>X025380</t>
  </si>
  <si>
    <t>EN25336718</t>
  </si>
  <si>
    <t>JADHAV BHUMI SUNIL</t>
  </si>
  <si>
    <t>AT- Malewadi Po:- Kokrud</t>
  </si>
  <si>
    <t>Tal-Shirala Dist-Sangli</t>
  </si>
  <si>
    <t>Malewadi</t>
  </si>
  <si>
    <t>bhumijadhav5223@gmail.com</t>
  </si>
  <si>
    <t>F049151</t>
  </si>
  <si>
    <t>X022866</t>
  </si>
  <si>
    <t>EN25389448</t>
  </si>
  <si>
    <t>JADHAV MANJIRI SATYAJIT</t>
  </si>
  <si>
    <t>SATYAJIT</t>
  </si>
  <si>
    <t>SHRI KRUPA</t>
  </si>
  <si>
    <t>GANESH NAGAR</t>
  </si>
  <si>
    <t>AP- ISLAMPUR</t>
  </si>
  <si>
    <t>jadhavrupali1224@gmail.com</t>
  </si>
  <si>
    <t>F052647</t>
  </si>
  <si>
    <t>X025305</t>
  </si>
  <si>
    <t>EN25369412</t>
  </si>
  <si>
    <t>JADHAV RAJNANDINI PRATAP</t>
  </si>
  <si>
    <t>AT POST BAHADURWADI</t>
  </si>
  <si>
    <t>jadhavpratap4603@gmail.com</t>
  </si>
  <si>
    <t>F057109</t>
  </si>
  <si>
    <t>X024259</t>
  </si>
  <si>
    <t>EN25399816</t>
  </si>
  <si>
    <t>JADHAV SHREYASH SATISH</t>
  </si>
  <si>
    <t>KANEGAON</t>
  </si>
  <si>
    <t>Kanegaon</t>
  </si>
  <si>
    <t>shreyash57044@gmail.com</t>
  </si>
  <si>
    <t>F057044</t>
  </si>
  <si>
    <t>X025375</t>
  </si>
  <si>
    <t>EN25190773</t>
  </si>
  <si>
    <t>KADAM ATHARV SURESH</t>
  </si>
  <si>
    <t>RAJASHRI</t>
  </si>
  <si>
    <t>Main Road Kendra Shala Mage</t>
  </si>
  <si>
    <t>Thikpurli</t>
  </si>
  <si>
    <t>Tal Radhanagari Dist Kolhapur</t>
  </si>
  <si>
    <t>kadamatharv868@gmail.com</t>
  </si>
  <si>
    <t>F086362</t>
  </si>
  <si>
    <t>X037322</t>
  </si>
  <si>
    <t>EN25233864</t>
  </si>
  <si>
    <t>KHAMKAR UTKRSHA NANDKUMAR</t>
  </si>
  <si>
    <t>NANDKUMAR</t>
  </si>
  <si>
    <t>KASTURI</t>
  </si>
  <si>
    <t>AP KODOLI GANGATARA COLONY</t>
  </si>
  <si>
    <t>nandukhamkar100@gmail.com</t>
  </si>
  <si>
    <t>F109375</t>
  </si>
  <si>
    <t>X052306</t>
  </si>
  <si>
    <t>EN25310356</t>
  </si>
  <si>
    <t>KUMBHAR KETAN YUVRAJ</t>
  </si>
  <si>
    <t>Dargya Javal</t>
  </si>
  <si>
    <t>Minche</t>
  </si>
  <si>
    <t>ketankumbhar702@gmail.com</t>
  </si>
  <si>
    <t>F113426</t>
  </si>
  <si>
    <t>X052498</t>
  </si>
  <si>
    <t>EN25393842</t>
  </si>
  <si>
    <t>KUMBHOJE SUMIT SACHIN</t>
  </si>
  <si>
    <t>Kumbhoje Galli</t>
  </si>
  <si>
    <t>Near Sindicate Bank</t>
  </si>
  <si>
    <t>Majale</t>
  </si>
  <si>
    <t>vanadana123k@gmail.com</t>
  </si>
  <si>
    <t>F122968</t>
  </si>
  <si>
    <t>X058107</t>
  </si>
  <si>
    <t>EN25370474</t>
  </si>
  <si>
    <t>LOHAR SANSKRUTI SATISH</t>
  </si>
  <si>
    <t>A/P GARAWADE</t>
  </si>
  <si>
    <t>TAL PATAN</t>
  </si>
  <si>
    <t>Patan</t>
  </si>
  <si>
    <t>Garawade</t>
  </si>
  <si>
    <t>sanskrutilohar13@gmail.com</t>
  </si>
  <si>
    <t>F028278</t>
  </si>
  <si>
    <t>X009734</t>
  </si>
  <si>
    <t>EN25356955</t>
  </si>
  <si>
    <t>MANE ASHWINI PANDURANG</t>
  </si>
  <si>
    <t>A/P-BELAWADE BK</t>
  </si>
  <si>
    <t>TAL-KARAD DIST-SATARA</t>
  </si>
  <si>
    <t>Belavade bk</t>
  </si>
  <si>
    <t>maneashwini827@gmail.com</t>
  </si>
  <si>
    <t>F055573</t>
  </si>
  <si>
    <t>X025188</t>
  </si>
  <si>
    <t>EN25374536</t>
  </si>
  <si>
    <t>MOHIRE DIKSHA SACHIN</t>
  </si>
  <si>
    <t>SHARADA</t>
  </si>
  <si>
    <t>PETH LINE KOKRUD</t>
  </si>
  <si>
    <t>AP KOKARUD</t>
  </si>
  <si>
    <t>Kokarud</t>
  </si>
  <si>
    <t>dikshamohire40@gmail.com</t>
  </si>
  <si>
    <t>F049424</t>
  </si>
  <si>
    <t>X022492</t>
  </si>
  <si>
    <t>EN25325973</t>
  </si>
  <si>
    <t>NEHA NANDKUMAR MALI</t>
  </si>
  <si>
    <t>KUMBHOJ</t>
  </si>
  <si>
    <t>malinikhil1212@gmail.com</t>
  </si>
  <si>
    <t>F122660</t>
  </si>
  <si>
    <t>X059038</t>
  </si>
  <si>
    <t>EN25178984</t>
  </si>
  <si>
    <t>NIMBALKAR TANVI SANJAY</t>
  </si>
  <si>
    <t>Shahapur</t>
  </si>
  <si>
    <t>tanvinimbalkar29@gmail.com</t>
  </si>
  <si>
    <t>F109751</t>
  </si>
  <si>
    <t>X051512</t>
  </si>
  <si>
    <t>EN25399059</t>
  </si>
  <si>
    <t>PATEL SAMAR ABDUL</t>
  </si>
  <si>
    <t>ABDUL</t>
  </si>
  <si>
    <t>SHAKILA</t>
  </si>
  <si>
    <t>Chandoli Vasahat</t>
  </si>
  <si>
    <t>Pargaon</t>
  </si>
  <si>
    <t>samarabdul09@gmail.com</t>
  </si>
  <si>
    <t>F112607</t>
  </si>
  <si>
    <t>X053462</t>
  </si>
  <si>
    <t>EN25234425</t>
  </si>
  <si>
    <t>PATIL INDRAJIT MAHADEV</t>
  </si>
  <si>
    <t>Shivpuri road</t>
  </si>
  <si>
    <t>satyajitpatil1442@gmail.com</t>
  </si>
  <si>
    <t>F053179</t>
  </si>
  <si>
    <t>X024461</t>
  </si>
  <si>
    <t>EN25321720</t>
  </si>
  <si>
    <t>PATIL PRAJWAL ADHIKRAO</t>
  </si>
  <si>
    <t>ADHIKRAO</t>
  </si>
  <si>
    <t>Achanak Chouk</t>
  </si>
  <si>
    <t>Surul</t>
  </si>
  <si>
    <t>pp2142007@gmail.com</t>
  </si>
  <si>
    <t>F050390</t>
  </si>
  <si>
    <t>X022732</t>
  </si>
  <si>
    <t>EN25337963</t>
  </si>
  <si>
    <t>PATIL RUPESH SURESH</t>
  </si>
  <si>
    <t>At.Po.Rile</t>
  </si>
  <si>
    <t>Rile</t>
  </si>
  <si>
    <t>sadhanapatil1622005@gmail.com</t>
  </si>
  <si>
    <t>F049177</t>
  </si>
  <si>
    <t>X022671</t>
  </si>
  <si>
    <t>EN25327619</t>
  </si>
  <si>
    <t>PATIL TEJAS JAYAVANT</t>
  </si>
  <si>
    <t>JAYAVANT</t>
  </si>
  <si>
    <t>ITAKARE</t>
  </si>
  <si>
    <t>ITKARE</t>
  </si>
  <si>
    <t>Itakare</t>
  </si>
  <si>
    <t>jayavantpatil171@gmail.com</t>
  </si>
  <si>
    <t>F111978</t>
  </si>
  <si>
    <t>X053837</t>
  </si>
  <si>
    <t>EN25316874</t>
  </si>
  <si>
    <t>PATIL VEDIKA DHANAJI</t>
  </si>
  <si>
    <t>A/P- POKHARNI</t>
  </si>
  <si>
    <t>POKHARNI</t>
  </si>
  <si>
    <t>Pokharni</t>
  </si>
  <si>
    <t>archanapatil5742@gmail.com</t>
  </si>
  <si>
    <t>F051654</t>
  </si>
  <si>
    <t>X024163</t>
  </si>
  <si>
    <t>EN25368227</t>
  </si>
  <si>
    <t>PAWAR SAMIKSHA BHANUDAS</t>
  </si>
  <si>
    <t>BHANUDAS</t>
  </si>
  <si>
    <t>AT POST KARVE</t>
  </si>
  <si>
    <t>Karve</t>
  </si>
  <si>
    <t>samikshapawar2034@gmail.com</t>
  </si>
  <si>
    <t>F055272</t>
  </si>
  <si>
    <t>X005724</t>
  </si>
  <si>
    <t>EN25275395</t>
  </si>
  <si>
    <t>PAYMAL PRUTHVIRAJ VISHWAS</t>
  </si>
  <si>
    <t>Shivpratishthan Chouk</t>
  </si>
  <si>
    <t>Bhairavnath Mandir Samor</t>
  </si>
  <si>
    <t>Chikhalwadi</t>
  </si>
  <si>
    <t>pruthvirajpaymal13@gmail.com</t>
  </si>
  <si>
    <t>F050266</t>
  </si>
  <si>
    <t>X052063</t>
  </si>
  <si>
    <t>EN25182206</t>
  </si>
  <si>
    <t>PRUTHVIRAJ DIPAK SATPUTE</t>
  </si>
  <si>
    <t>NANDINI</t>
  </si>
  <si>
    <t>WAKARE</t>
  </si>
  <si>
    <t>Vakare</t>
  </si>
  <si>
    <t>pruthvirajsatpute431@gmail.com</t>
  </si>
  <si>
    <t>F128106</t>
  </si>
  <si>
    <t>X063757</t>
  </si>
  <si>
    <t>EN25227429</t>
  </si>
  <si>
    <t>SAEE RAJENDRA PATIL</t>
  </si>
  <si>
    <t>VARSHA</t>
  </si>
  <si>
    <t>Near Poultry Farm</t>
  </si>
  <si>
    <t>Shene</t>
  </si>
  <si>
    <t>mapatil4u@rediffmail.com</t>
  </si>
  <si>
    <t>F055405</t>
  </si>
  <si>
    <t>P133905</t>
  </si>
  <si>
    <t>EN25215043</t>
  </si>
  <si>
    <t>SAKSHI RAVINDRA ADURKAR</t>
  </si>
  <si>
    <t>AT POST SHENGAON</t>
  </si>
  <si>
    <t>Shengaon</t>
  </si>
  <si>
    <t>sakshiadurkar15@gmail.com</t>
  </si>
  <si>
    <t>F099368</t>
  </si>
  <si>
    <t>X048155</t>
  </si>
  <si>
    <t>EN25257694</t>
  </si>
  <si>
    <t>SAPKAL MANDAR PRAKASH</t>
  </si>
  <si>
    <t>AT PO RILE</t>
  </si>
  <si>
    <t>TAL SHIRALA DIST SANGLI</t>
  </si>
  <si>
    <t>mandarsapkal5@gmail.com</t>
  </si>
  <si>
    <t>F109542</t>
  </si>
  <si>
    <t>X052657</t>
  </si>
  <si>
    <t>EN25163959</t>
  </si>
  <si>
    <t>SATYAJIT SANJAY GHARE</t>
  </si>
  <si>
    <t>gharesatyajeet34@gmail.com</t>
  </si>
  <si>
    <t>X024802</t>
  </si>
  <si>
    <t>EN25158798</t>
  </si>
  <si>
    <t>SHARVARI LIMBAJI MAGADUM</t>
  </si>
  <si>
    <t>LIMBAJI</t>
  </si>
  <si>
    <t>main Road</t>
  </si>
  <si>
    <t>Ekondi</t>
  </si>
  <si>
    <t>limbajimagadum@gmail.com</t>
  </si>
  <si>
    <t>F119690</t>
  </si>
  <si>
    <t>X044505</t>
  </si>
  <si>
    <t>EN25224760</t>
  </si>
  <si>
    <t>SHITOLE SHRINIVAS DHAIRYSING</t>
  </si>
  <si>
    <t>DHAIRYASING</t>
  </si>
  <si>
    <t>BAGAL WADA</t>
  </si>
  <si>
    <t>Yalgud</t>
  </si>
  <si>
    <t>srinivasshitole21@gmail.com</t>
  </si>
  <si>
    <t>F121067</t>
  </si>
  <si>
    <t>X057144</t>
  </si>
  <si>
    <t>EN25106003</t>
  </si>
  <si>
    <t>SUKANYA SARJERAO DESAI</t>
  </si>
  <si>
    <t>AT POST HIRALAGE</t>
  </si>
  <si>
    <t>sukanya.desai1555@gmail.com</t>
  </si>
  <si>
    <t>F093899</t>
  </si>
  <si>
    <t>X046313</t>
  </si>
  <si>
    <t>EN25174271</t>
  </si>
  <si>
    <t>SUSHANT KRUSHNA VAGARE</t>
  </si>
  <si>
    <t>KRUSHNA</t>
  </si>
  <si>
    <t>Gavthan ,navin vasahat bavachi,ta-walwa,bavchi,Sangli</t>
  </si>
  <si>
    <t>sushantvagare65@gmail.com</t>
  </si>
  <si>
    <t>F054336</t>
  </si>
  <si>
    <t>X023642</t>
  </si>
  <si>
    <t>EN25371385</t>
  </si>
  <si>
    <t>SWAMINI SANDIP KHOT</t>
  </si>
  <si>
    <t>Nagare galli</t>
  </si>
  <si>
    <t>Maralnathpur</t>
  </si>
  <si>
    <t>swaminikhot@gmail.com</t>
  </si>
  <si>
    <t>F056106</t>
  </si>
  <si>
    <t>X025189</t>
  </si>
  <si>
    <t>EN25232868</t>
  </si>
  <si>
    <t>TEJASWINI ANNASO KUMBHAR</t>
  </si>
  <si>
    <t>ANNASO</t>
  </si>
  <si>
    <t>NARANDE</t>
  </si>
  <si>
    <t>Narande</t>
  </si>
  <si>
    <t>swapnilkumbhar416@gmail.com</t>
  </si>
  <si>
    <t>F110632</t>
  </si>
  <si>
    <t>X059221</t>
  </si>
  <si>
    <t>EN25345247</t>
  </si>
  <si>
    <t>THORAT SHREYASH DADASO</t>
  </si>
  <si>
    <t>AT PATANE POST SAVE</t>
  </si>
  <si>
    <t>Patane</t>
  </si>
  <si>
    <t>shreyashthorat59@gmail.com</t>
  </si>
  <si>
    <t>F049537</t>
  </si>
  <si>
    <t>X023132</t>
  </si>
  <si>
    <t>EN25179100</t>
  </si>
  <si>
    <t>VADD MANASVI VIKAS</t>
  </si>
  <si>
    <t>VIKAS</t>
  </si>
  <si>
    <t>A\P-Vathar tarf vadgaon</t>
  </si>
  <si>
    <t>manasvivadd1957@gmail.com</t>
  </si>
  <si>
    <t>F110262</t>
  </si>
  <si>
    <t>X038428</t>
  </si>
  <si>
    <t>EN25182653</t>
  </si>
  <si>
    <t>VADD SAIRAJ SANDIP</t>
  </si>
  <si>
    <t>vaddsairaj94@gmail.com</t>
  </si>
  <si>
    <t>F110066</t>
  </si>
  <si>
    <t>X037144</t>
  </si>
  <si>
    <t>EN25166230</t>
  </si>
  <si>
    <t>VARADRAJ CHANDRAKANT PATIL</t>
  </si>
  <si>
    <t>AT POST KARAVDI</t>
  </si>
  <si>
    <t>DIST - SATARA</t>
  </si>
  <si>
    <t>Karavadi</t>
  </si>
  <si>
    <t>varadrajp515@gmail.com</t>
  </si>
  <si>
    <t>F011387</t>
  </si>
  <si>
    <t>X009955</t>
  </si>
  <si>
    <t>EN25271611</t>
  </si>
  <si>
    <t>VATHARE ASHUTOSH SUNIL</t>
  </si>
  <si>
    <t>AT POST PIMPALGAON KHURD</t>
  </si>
  <si>
    <t>TAL KAGAL DIST KOLHAPUR</t>
  </si>
  <si>
    <t>Pimpalgaon Kh.</t>
  </si>
  <si>
    <t>ashutoshvathare977@gmail.com</t>
  </si>
  <si>
    <t>F092623</t>
  </si>
  <si>
    <t>X053341</t>
  </si>
  <si>
    <t>EN25182609</t>
  </si>
  <si>
    <t>VIBHUTE SAHIL SANDIP</t>
  </si>
  <si>
    <t>Vibhute Galli At Post- Surul</t>
  </si>
  <si>
    <t>Tal-Walwa Dist-Sangli</t>
  </si>
  <si>
    <t>sahilvibhute819@gmail.com</t>
  </si>
  <si>
    <t>F056014</t>
  </si>
  <si>
    <t>X024875</t>
  </si>
  <si>
    <t>EN25137301</t>
  </si>
  <si>
    <t>VIGHNESH MAHADEV NIMBALKAR</t>
  </si>
  <si>
    <t>Nimbalkar lane, Near Bhairavnath temple</t>
  </si>
  <si>
    <t>A/P Natoli</t>
  </si>
  <si>
    <t>Natoli</t>
  </si>
  <si>
    <t>mahadevnimbalkar073@gmail.com</t>
  </si>
  <si>
    <t>F051012</t>
  </si>
  <si>
    <t>X023221</t>
  </si>
  <si>
    <t>EN25386854</t>
  </si>
  <si>
    <t>WAGHMODE HARSHAD KONDIBA</t>
  </si>
  <si>
    <t>KONDIBA</t>
  </si>
  <si>
    <t>TELLI GALLI</t>
  </si>
  <si>
    <t>waghmodeharshad899@gmail.com</t>
  </si>
  <si>
    <t>F111267</t>
  </si>
  <si>
    <t>X053545</t>
  </si>
  <si>
    <t>EN25209435</t>
  </si>
  <si>
    <t>YASHRAJ SUKUMAR MOTE</t>
  </si>
  <si>
    <t>SUKUMAR</t>
  </si>
  <si>
    <t>LAL CHOWK</t>
  </si>
  <si>
    <t>TATE GALLI</t>
  </si>
  <si>
    <t>BRAHMIN PURI</t>
  </si>
  <si>
    <t>yashmote299@gmail.com</t>
  </si>
  <si>
    <t>F052863</t>
  </si>
  <si>
    <t>X025340</t>
  </si>
  <si>
    <t>EN25402481</t>
  </si>
  <si>
    <t>MALI YOGESH NILAPPA</t>
  </si>
  <si>
    <t>NILAPPA</t>
  </si>
  <si>
    <t>Madgyal</t>
  </si>
  <si>
    <t>Madgyal Jat</t>
  </si>
  <si>
    <t>nilappamali082@gmail.com</t>
  </si>
  <si>
    <t>F070873</t>
  </si>
  <si>
    <t>X023637</t>
  </si>
  <si>
    <t>0621729311T</t>
  </si>
  <si>
    <t>EN25237500</t>
  </si>
  <si>
    <t>PATIL SUMEDH CHANDRAKANT</t>
  </si>
  <si>
    <t>MARDWADI</t>
  </si>
  <si>
    <t>Mardawadi</t>
  </si>
  <si>
    <t>sumedh001c@gmail.com</t>
  </si>
  <si>
    <t>F051793</t>
  </si>
  <si>
    <t>X023469</t>
  </si>
  <si>
    <t>EN25364713</t>
  </si>
  <si>
    <t>SHELAR PARTH SHIVAJI</t>
  </si>
  <si>
    <t>At/po Sadoli Kha</t>
  </si>
  <si>
    <t>shelarps73@gmail.com</t>
  </si>
  <si>
    <t>F086061</t>
  </si>
  <si>
    <t>X042605</t>
  </si>
  <si>
    <t>EN25369341</t>
  </si>
  <si>
    <t>BHOSALE ISHA SANTOSH</t>
  </si>
  <si>
    <t>ASHATAI</t>
  </si>
  <si>
    <t>GALLI NO. 1</t>
  </si>
  <si>
    <t>SHIVAJI NAGAR</t>
  </si>
  <si>
    <t>santoshbhosale555@gmail.com</t>
  </si>
  <si>
    <t>F111016</t>
  </si>
  <si>
    <t>X053978</t>
  </si>
  <si>
    <t>Electronics and Telecommunication Engg</t>
  </si>
  <si>
    <t>EN25141932</t>
  </si>
  <si>
    <t>BILLAD GAYATRI MALLESH</t>
  </si>
  <si>
    <t>MALLESH</t>
  </si>
  <si>
    <t>651, SHINDE GALLI,KARVE NAKA,</t>
  </si>
  <si>
    <t>malleshbillad585@gmail.com</t>
  </si>
  <si>
    <t>F007093</t>
  </si>
  <si>
    <t>X005279</t>
  </si>
  <si>
    <t>EN25324121</t>
  </si>
  <si>
    <t>CHAVAN ASMITA TANAJI</t>
  </si>
  <si>
    <t>AT POST KODOLI</t>
  </si>
  <si>
    <t>BHAGATSING GALLI</t>
  </si>
  <si>
    <t>NEAR POST OFFICE</t>
  </si>
  <si>
    <t>asmitachavan0618@gmail.com</t>
  </si>
  <si>
    <t>F112570</t>
  </si>
  <si>
    <t>X051835</t>
  </si>
  <si>
    <t>EN25261417</t>
  </si>
  <si>
    <t>CHOUGALE HARSHVARDHAN KRUSHNAT</t>
  </si>
  <si>
    <t>KRUSHNAT</t>
  </si>
  <si>
    <t>S/O KRUSHNAT CHOUGALE</t>
  </si>
  <si>
    <t>MALAGE ROAD</t>
  </si>
  <si>
    <t>BHADGAON</t>
  </si>
  <si>
    <t>Bhadagaon</t>
  </si>
  <si>
    <t>chougaleharshavrdhan@gmail.com</t>
  </si>
  <si>
    <t>F119359</t>
  </si>
  <si>
    <t>X060264</t>
  </si>
  <si>
    <t>EN25289697</t>
  </si>
  <si>
    <t>CHOUGALE SHWETA BAJIRAO</t>
  </si>
  <si>
    <t>shwetachougale612@gmail.com</t>
  </si>
  <si>
    <t>F127033</t>
  </si>
  <si>
    <t>X063796</t>
  </si>
  <si>
    <t>EN25316670</t>
  </si>
  <si>
    <t>DALAVI SUSHANT DIPAK</t>
  </si>
  <si>
    <t>sonyadalavi85@gmail.com</t>
  </si>
  <si>
    <t>F111865</t>
  </si>
  <si>
    <t>X053713</t>
  </si>
  <si>
    <t>EN25256411</t>
  </si>
  <si>
    <t>DAVARE SANCHIT SHASHIKANT</t>
  </si>
  <si>
    <t>A/P GALAGALE</t>
  </si>
  <si>
    <t>Galgale</t>
  </si>
  <si>
    <t>sanchitdavare30@gmail.com</t>
  </si>
  <si>
    <t>F093210</t>
  </si>
  <si>
    <t>X044044</t>
  </si>
  <si>
    <t>EN25104738</t>
  </si>
  <si>
    <t>DNYANESHWARI UMESH CHOTHE</t>
  </si>
  <si>
    <t>UMESH</t>
  </si>
  <si>
    <t>Lingnoor K Nool</t>
  </si>
  <si>
    <t>KASBA NOOL</t>
  </si>
  <si>
    <t>Lingnoor K. Nool</t>
  </si>
  <si>
    <t>dnyaneshwarichothe@gmail.com</t>
  </si>
  <si>
    <t>F093812</t>
  </si>
  <si>
    <t>X046933</t>
  </si>
  <si>
    <t>EN25367247</t>
  </si>
  <si>
    <t>GANPATE SHRAVANI VIKRAM</t>
  </si>
  <si>
    <t>VRUSHALI</t>
  </si>
  <si>
    <t>Mane Galli</t>
  </si>
  <si>
    <t>Shirasi</t>
  </si>
  <si>
    <t>vrushaliganpate241285@gmail.com</t>
  </si>
  <si>
    <t>F052515</t>
  </si>
  <si>
    <t>X024129</t>
  </si>
  <si>
    <t>EN25258099</t>
  </si>
  <si>
    <t>GAVALI SHREYAS SUNIL</t>
  </si>
  <si>
    <t>ALAKA</t>
  </si>
  <si>
    <t>prajktagavali123@gmail.com</t>
  </si>
  <si>
    <t>F093850</t>
  </si>
  <si>
    <t>X045676</t>
  </si>
  <si>
    <t>EN25183054</t>
  </si>
  <si>
    <t>GAWADE PRANALI GANESH</t>
  </si>
  <si>
    <t>At Dhamapur</t>
  </si>
  <si>
    <t>Post Kanur Khurd</t>
  </si>
  <si>
    <t>Dhamapur</t>
  </si>
  <si>
    <t>pranaligawade129@gmail.com</t>
  </si>
  <si>
    <t>F096960</t>
  </si>
  <si>
    <t>X046999</t>
  </si>
  <si>
    <t>EN25379299</t>
  </si>
  <si>
    <t>GAWADE ROHIT RAVINDRA</t>
  </si>
  <si>
    <t>Main Galli</t>
  </si>
  <si>
    <t>Belebhat</t>
  </si>
  <si>
    <t>gawaderohit9922@gmail.com</t>
  </si>
  <si>
    <t>F097848</t>
  </si>
  <si>
    <t>X047092</t>
  </si>
  <si>
    <t>EN25174294</t>
  </si>
  <si>
    <t>HARSHADA HARI PATIL</t>
  </si>
  <si>
    <t>HARI</t>
  </si>
  <si>
    <t>NANA PATIL WADI</t>
  </si>
  <si>
    <t>DURG MANWAD</t>
  </si>
  <si>
    <t>TAL RADHANAGARI DIST KOLHAPUR</t>
  </si>
  <si>
    <t>Durgmanwadi</t>
  </si>
  <si>
    <t>haripatila81@gmail.com</t>
  </si>
  <si>
    <t>F092054</t>
  </si>
  <si>
    <t>X039889</t>
  </si>
  <si>
    <t>EN25187408</t>
  </si>
  <si>
    <t>INGAVALE SHIVRAJ ARAVIND</t>
  </si>
  <si>
    <t>ARAVIND</t>
  </si>
  <si>
    <t>A/p Anur</t>
  </si>
  <si>
    <t>Anur</t>
  </si>
  <si>
    <t>shivrajingavale95@gmail.com</t>
  </si>
  <si>
    <t>F120048</t>
  </si>
  <si>
    <t>X054638</t>
  </si>
  <si>
    <t>EN25417359</t>
  </si>
  <si>
    <t>ISMAIL KADIR HAWALDAR</t>
  </si>
  <si>
    <t>KADIR</t>
  </si>
  <si>
    <t>MAHIRAJ</t>
  </si>
  <si>
    <t>Desai mohalla</t>
  </si>
  <si>
    <t>shahidhawaldar4212@gmail.com</t>
  </si>
  <si>
    <t>F091401</t>
  </si>
  <si>
    <t>EN25168463</t>
  </si>
  <si>
    <t>JADHAV MANALI DILIP</t>
  </si>
  <si>
    <t>AT BAHIREWADI</t>
  </si>
  <si>
    <t>POST WARANANAGAR</t>
  </si>
  <si>
    <t>Bahirewadi</t>
  </si>
  <si>
    <t>manalij1429@gmail.com</t>
  </si>
  <si>
    <t>F112433</t>
  </si>
  <si>
    <t>X051844</t>
  </si>
  <si>
    <t>EN25188720</t>
  </si>
  <si>
    <t>JADHAV PRAJWAL PRALHAD</t>
  </si>
  <si>
    <t>AT POST MOHARE TAL PANHALA</t>
  </si>
  <si>
    <t>Mohare</t>
  </si>
  <si>
    <t>jpralhad05@gmail.com</t>
  </si>
  <si>
    <t>F109229</t>
  </si>
  <si>
    <t>X051548</t>
  </si>
  <si>
    <t>EN25369834</t>
  </si>
  <si>
    <t>JADHAV SHRAVANI MADHUKAR</t>
  </si>
  <si>
    <t>MADHUKAR</t>
  </si>
  <si>
    <t>NIRMALA</t>
  </si>
  <si>
    <t>OLD MHADA COLONY</t>
  </si>
  <si>
    <t>KOYANA SOCIETY</t>
  </si>
  <si>
    <t>ROOM NO 31 SADAR BAZAR SATARA</t>
  </si>
  <si>
    <t>prachijadhav581@gmail.com</t>
  </si>
  <si>
    <t>F006780</t>
  </si>
  <si>
    <t>X007718</t>
  </si>
  <si>
    <t>EN25253346</t>
  </si>
  <si>
    <t>JADHAV SHRAVANI SHIVAJI</t>
  </si>
  <si>
    <t>AT POST INGRUL</t>
  </si>
  <si>
    <t>Ingrul</t>
  </si>
  <si>
    <t>sajadhav0106@gmail.com</t>
  </si>
  <si>
    <t>F049765</t>
  </si>
  <si>
    <t>X022794</t>
  </si>
  <si>
    <t>EN25223992</t>
  </si>
  <si>
    <t>KALE NEEL APPASO</t>
  </si>
  <si>
    <t>APPA</t>
  </si>
  <si>
    <t>MADHAVI</t>
  </si>
  <si>
    <t>BLOCK NO 69</t>
  </si>
  <si>
    <t>A WARD</t>
  </si>
  <si>
    <t>KARANDE GALLI, LAXTIRTH VASAHAT</t>
  </si>
  <si>
    <t>appakale545@gmail.com</t>
  </si>
  <si>
    <t>F078706</t>
  </si>
  <si>
    <t>X041358</t>
  </si>
  <si>
    <t>EN25255167</t>
  </si>
  <si>
    <t>KALE YOGITA PRAKASH</t>
  </si>
  <si>
    <t>AT POST MANGAVLI</t>
  </si>
  <si>
    <t>RANEWADI</t>
  </si>
  <si>
    <t>Mangavli</t>
  </si>
  <si>
    <t>kalep3011@gmail.com</t>
  </si>
  <si>
    <t>B027660</t>
  </si>
  <si>
    <t>X038438</t>
  </si>
  <si>
    <t>EN25327225</t>
  </si>
  <si>
    <t>KAMBLE ABHINAV JANARDAN</t>
  </si>
  <si>
    <t>JANARDAN</t>
  </si>
  <si>
    <t>713 A WARD</t>
  </si>
  <si>
    <t>GANJIMAL</t>
  </si>
  <si>
    <t>janadhankamble034@gmail.com</t>
  </si>
  <si>
    <t>F083559</t>
  </si>
  <si>
    <t>X041079</t>
  </si>
  <si>
    <t>EN25401385</t>
  </si>
  <si>
    <t>KAMBLE VANSHRAJ KISHOR</t>
  </si>
  <si>
    <t>KISHOR</t>
  </si>
  <si>
    <t>AP VATHAR TARF UDGAON</t>
  </si>
  <si>
    <t>KHOCHI ROAD</t>
  </si>
  <si>
    <t>vanshrajkamble26@gmail.com</t>
  </si>
  <si>
    <t>F11136</t>
  </si>
  <si>
    <t>X053936</t>
  </si>
  <si>
    <t>EN25164452</t>
  </si>
  <si>
    <t>KANTEKURE PRATIK SANTOSH</t>
  </si>
  <si>
    <t>Sambhaji Nagar, Murum</t>
  </si>
  <si>
    <t>Maharashiv</t>
  </si>
  <si>
    <t>Murum (Rural)</t>
  </si>
  <si>
    <t>kantekurepratik@gmail.com</t>
  </si>
  <si>
    <t>L098309</t>
  </si>
  <si>
    <t>T028614</t>
  </si>
  <si>
    <t>EN25417484</t>
  </si>
  <si>
    <t>KARANDE VIRJANAND SAKHARAM</t>
  </si>
  <si>
    <t>SAKHARAM</t>
  </si>
  <si>
    <t>KARANDEWADI</t>
  </si>
  <si>
    <t>Amashi</t>
  </si>
  <si>
    <t>virjanandk07@gmail.com</t>
  </si>
  <si>
    <t>F127738</t>
  </si>
  <si>
    <t>X058362</t>
  </si>
  <si>
    <t>EN25209443</t>
  </si>
  <si>
    <t>KAVALE VAISHNAVI VIJAY</t>
  </si>
  <si>
    <t>COLLEGE ROAD BAHIREWADI</t>
  </si>
  <si>
    <t>POST WARANANAAGR</t>
  </si>
  <si>
    <t>vaishnavikavale67@gmail.com</t>
  </si>
  <si>
    <t>F112647</t>
  </si>
  <si>
    <t>X051783</t>
  </si>
  <si>
    <t>EN25356547</t>
  </si>
  <si>
    <t>KEMADE DIVYANKA ANIL</t>
  </si>
  <si>
    <t>AT-SAIDAPUR POST-THERGAON</t>
  </si>
  <si>
    <t>SAIDAPUR</t>
  </si>
  <si>
    <t>Saidapur</t>
  </si>
  <si>
    <t>kemaderupali@gmail.com</t>
  </si>
  <si>
    <t>F103409</t>
  </si>
  <si>
    <t>X052080</t>
  </si>
  <si>
    <t>EN25315850</t>
  </si>
  <si>
    <t>KHADAKE KETAKI SACHIN</t>
  </si>
  <si>
    <t>AT POST ATYAL</t>
  </si>
  <si>
    <t>MUSLAMAN GALLI ATYAL</t>
  </si>
  <si>
    <t>Atyal</t>
  </si>
  <si>
    <t>ketakikhadake3017@gmail.com</t>
  </si>
  <si>
    <t>F091295</t>
  </si>
  <si>
    <t>X044477</t>
  </si>
  <si>
    <t>EN25230748</t>
  </si>
  <si>
    <t>KHOT SRUSHTI SUBHASH</t>
  </si>
  <si>
    <t>NEAR CHAVADI CHOWK</t>
  </si>
  <si>
    <t>AT POST SULKUD</t>
  </si>
  <si>
    <t>KAGAL KOLHAPUR</t>
  </si>
  <si>
    <t>Sulkud</t>
  </si>
  <si>
    <t>khotsrushti10@gmail.com</t>
  </si>
  <si>
    <t>F091816</t>
  </si>
  <si>
    <t>X037718</t>
  </si>
  <si>
    <t>EN25173754</t>
  </si>
  <si>
    <t>KUMBHAR MADHURA PRASHANT</t>
  </si>
  <si>
    <t>Plot no 96/2, Khamakar Guruji Vasahat</t>
  </si>
  <si>
    <t>Radhanagari Road, Puikhadi, Kolhapur</t>
  </si>
  <si>
    <t>kumbhprash@gmail.com</t>
  </si>
  <si>
    <t>X042810</t>
  </si>
  <si>
    <t>EN25172333</t>
  </si>
  <si>
    <t>KURKUTE SHRADDHA VIJAY</t>
  </si>
  <si>
    <t>AT POST KOLEWADI</t>
  </si>
  <si>
    <t>Kolewadi</t>
  </si>
  <si>
    <t>kurkutesonali903@gmail.com</t>
  </si>
  <si>
    <t>F011985</t>
  </si>
  <si>
    <t>X006629</t>
  </si>
  <si>
    <t>EN25347964</t>
  </si>
  <si>
    <t>MALAGE BHAVANA ULHAS</t>
  </si>
  <si>
    <t>ULHAS</t>
  </si>
  <si>
    <t>TALE GALLI</t>
  </si>
  <si>
    <t>MANGAON</t>
  </si>
  <si>
    <t>Mangaon</t>
  </si>
  <si>
    <t>purvavhanawade@gmail.com</t>
  </si>
  <si>
    <t>F125682</t>
  </si>
  <si>
    <t>X055810</t>
  </si>
  <si>
    <t>EN25322522</t>
  </si>
  <si>
    <t>MEHATTAR JIYA JUBER</t>
  </si>
  <si>
    <t>JUBER</t>
  </si>
  <si>
    <t>SOFIYA</t>
  </si>
  <si>
    <t>K. B. P. HIGHSCHOOL</t>
  </si>
  <si>
    <t>NEAR ST STAND</t>
  </si>
  <si>
    <t>jiyamehattar@gmail.com</t>
  </si>
  <si>
    <t>F052074</t>
  </si>
  <si>
    <t>X051385</t>
  </si>
  <si>
    <t>EN25271259</t>
  </si>
  <si>
    <t>METHE PATIL AJINKYA BAJARANG</t>
  </si>
  <si>
    <t>BAJARANG</t>
  </si>
  <si>
    <t>GITA</t>
  </si>
  <si>
    <t>AT PADALI</t>
  </si>
  <si>
    <t>PO AMBAP</t>
  </si>
  <si>
    <t>ajinkypatil800@gmail.com</t>
  </si>
  <si>
    <t>F112122</t>
  </si>
  <si>
    <t>X052584</t>
  </si>
  <si>
    <t>EN25308753</t>
  </si>
  <si>
    <t>METKAR PRATHAMESH SHANKAR</t>
  </si>
  <si>
    <t>Tal-Kagal</t>
  </si>
  <si>
    <t>prathameshmetkar7@gmail.com</t>
  </si>
  <si>
    <t>F093389</t>
  </si>
  <si>
    <t>X060912</t>
  </si>
  <si>
    <t>EN25346047</t>
  </si>
  <si>
    <t>MHETRE YASH SHITAL</t>
  </si>
  <si>
    <t>Dhuleshwar nagar, kabnur</t>
  </si>
  <si>
    <t>yashmhetre4717@gmail.com</t>
  </si>
  <si>
    <t>F123728</t>
  </si>
  <si>
    <t>X056606</t>
  </si>
  <si>
    <t>Electronics</t>
  </si>
  <si>
    <t>EN25347374</t>
  </si>
  <si>
    <t>MULIK PRANJALI VILAS</t>
  </si>
  <si>
    <t>PUSHPA</t>
  </si>
  <si>
    <t>vilasmulik44@gmail.com</t>
  </si>
  <si>
    <t>F112059</t>
  </si>
  <si>
    <t>X051860</t>
  </si>
  <si>
    <t>EN25256997</t>
  </si>
  <si>
    <t>NIRMAL TANUJA TUKARAM</t>
  </si>
  <si>
    <t>near guruprasad hotel</t>
  </si>
  <si>
    <t>nirmal mala</t>
  </si>
  <si>
    <t>yadrav</t>
  </si>
  <si>
    <t>Yadrav</t>
  </si>
  <si>
    <t>tanujanirmal2456@gmail.com</t>
  </si>
  <si>
    <t>F120788</t>
  </si>
  <si>
    <t>X051409</t>
  </si>
  <si>
    <t>EN25201730</t>
  </si>
  <si>
    <t>PARTH ADHIK KHOT</t>
  </si>
  <si>
    <t>ADHIK</t>
  </si>
  <si>
    <t>LATA</t>
  </si>
  <si>
    <t>AP DEVWADI</t>
  </si>
  <si>
    <t>parthkhot5556@gmail.com</t>
  </si>
  <si>
    <t>F055101</t>
  </si>
  <si>
    <t>X051701</t>
  </si>
  <si>
    <t>EN25391564</t>
  </si>
  <si>
    <t>PATIL ASMITA AJIT</t>
  </si>
  <si>
    <t>PLOT NO 1 MEDHE PARK</t>
  </si>
  <si>
    <t>CHAMBUKHADI PIPELINE ROAD</t>
  </si>
  <si>
    <t>SHINGNAPUR , KOLHAPUR</t>
  </si>
  <si>
    <t>asmupatil0828@gmail.com</t>
  </si>
  <si>
    <t>F089699</t>
  </si>
  <si>
    <t>X041767</t>
  </si>
  <si>
    <t>EN25340041</t>
  </si>
  <si>
    <t>PATIL INDRAJEET GAJANAN</t>
  </si>
  <si>
    <t>KATIWALI MALA SAVARDE ROAD</t>
  </si>
  <si>
    <t>gajanan6569@gmail.com</t>
  </si>
  <si>
    <t>F111226</t>
  </si>
  <si>
    <t>X053282</t>
  </si>
  <si>
    <t>EN25228381</t>
  </si>
  <si>
    <t>PATIL MANASVI MAHESH</t>
  </si>
  <si>
    <t>AMBIKA</t>
  </si>
  <si>
    <t>NEAR A SC COLLEGE</t>
  </si>
  <si>
    <t>KUMBHAR WADA</t>
  </si>
  <si>
    <t>RAMANANDANAGAR KIRSLOSKARWADI</t>
  </si>
  <si>
    <t>Ramanandnagar (N.V.)</t>
  </si>
  <si>
    <t>patilmanasvi185@gmail.com</t>
  </si>
  <si>
    <t>F074638</t>
  </si>
  <si>
    <t>X007599</t>
  </si>
  <si>
    <t>EN25292546</t>
  </si>
  <si>
    <t>PATIL RIYA BHARATESH</t>
  </si>
  <si>
    <t>BHARATESH</t>
  </si>
  <si>
    <t>panyachi taki jawl</t>
  </si>
  <si>
    <t>majarewadi</t>
  </si>
  <si>
    <t>Majarewadi</t>
  </si>
  <si>
    <t>swaraa.vts@gmail.com</t>
  </si>
  <si>
    <t>F106762</t>
  </si>
  <si>
    <t>X059058</t>
  </si>
  <si>
    <t>EN25188340</t>
  </si>
  <si>
    <t>PATIL SAIRAJ KRISHNAT</t>
  </si>
  <si>
    <t>deverde,nana patil Galli</t>
  </si>
  <si>
    <t>,deverde post.chikurde</t>
  </si>
  <si>
    <t>Devarde</t>
  </si>
  <si>
    <t>sairajpatil611@gmail.com</t>
  </si>
  <si>
    <t>F056410</t>
  </si>
  <si>
    <t>X026232</t>
  </si>
  <si>
    <t>EN25373104</t>
  </si>
  <si>
    <t>PATIL VIRAJ PRAKASH</t>
  </si>
  <si>
    <t>Kasaba Thane</t>
  </si>
  <si>
    <t>near ganesh mandir</t>
  </si>
  <si>
    <t>Main road</t>
  </si>
  <si>
    <t>K.Thane</t>
  </si>
  <si>
    <t>prakashpatil6231@gmail.com</t>
  </si>
  <si>
    <t>F127905</t>
  </si>
  <si>
    <t>X038840</t>
  </si>
  <si>
    <t>EN25263603</t>
  </si>
  <si>
    <t>POTDAR VEDIKA JAYWANT</t>
  </si>
  <si>
    <t>A/P Ashta</t>
  </si>
  <si>
    <t>Tal Walwa Dist Sangli</t>
  </si>
  <si>
    <t>vedikapotdar1314@gmail.com</t>
  </si>
  <si>
    <t>F053501</t>
  </si>
  <si>
    <t>X025041</t>
  </si>
  <si>
    <t>EN25291867</t>
  </si>
  <si>
    <t>POWAR PRANALI PANDURANG</t>
  </si>
  <si>
    <t>AP AWALI</t>
  </si>
  <si>
    <t>Awali</t>
  </si>
  <si>
    <t>pranalipowar705@gmail.com</t>
  </si>
  <si>
    <t>F108904</t>
  </si>
  <si>
    <t>X051846</t>
  </si>
  <si>
    <t>EN25128502</t>
  </si>
  <si>
    <t>SAWANT CHINMAYI SUKHADEV</t>
  </si>
  <si>
    <t>sawant vasti</t>
  </si>
  <si>
    <t>at- Chikhalwadi, post- Ingrul</t>
  </si>
  <si>
    <t>tal- Shirala</t>
  </si>
  <si>
    <t>siddharthsawant65@gmail.com</t>
  </si>
  <si>
    <t>F050206</t>
  </si>
  <si>
    <t>R065666</t>
  </si>
  <si>
    <t>EN25192297</t>
  </si>
  <si>
    <t>SHAIKH NOMAN NAWAJSAB</t>
  </si>
  <si>
    <t>NAWAJSAB</t>
  </si>
  <si>
    <t>MEHRUNAISA</t>
  </si>
  <si>
    <t>742,At.Post.Barahali</t>
  </si>
  <si>
    <t>Tq.Mukhed</t>
  </si>
  <si>
    <t>Dist.Nanded</t>
  </si>
  <si>
    <t>Mukhed</t>
  </si>
  <si>
    <t>Barhali</t>
  </si>
  <si>
    <t>shaikhnoman6804@gmail.com</t>
  </si>
  <si>
    <t>L076494</t>
  </si>
  <si>
    <t>T018745</t>
  </si>
  <si>
    <t>EN25343953</t>
  </si>
  <si>
    <t>SHELAKE SAI SHAHAJI</t>
  </si>
  <si>
    <t>At/post - Washi</t>
  </si>
  <si>
    <t>Tal - Karvir</t>
  </si>
  <si>
    <t>Budke galli</t>
  </si>
  <si>
    <t>Washi</t>
  </si>
  <si>
    <t>shelakesai64@gmail.com</t>
  </si>
  <si>
    <t>2025_2</t>
  </si>
  <si>
    <t>X040933</t>
  </si>
  <si>
    <t>EN25266161</t>
  </si>
  <si>
    <t>SHETE OM CHANDRAKANT</t>
  </si>
  <si>
    <t>Krishna canal govare road</t>
  </si>
  <si>
    <t>Samartha colony</t>
  </si>
  <si>
    <t>Karad 415110</t>
  </si>
  <si>
    <t>Vahagaon</t>
  </si>
  <si>
    <t>oshete39@gmail.com</t>
  </si>
  <si>
    <t>F013636</t>
  </si>
  <si>
    <t>X004437</t>
  </si>
  <si>
    <t>EN25417369</t>
  </si>
  <si>
    <t>SHINDE ATHARV RITESH</t>
  </si>
  <si>
    <t>RITESH</t>
  </si>
  <si>
    <t>SMITA</t>
  </si>
  <si>
    <t>At post- Hanmantwadi</t>
  </si>
  <si>
    <t>Tal-Phaltan</t>
  </si>
  <si>
    <t>Phaltan</t>
  </si>
  <si>
    <t>Hanmantwadi</t>
  </si>
  <si>
    <t>atharvshinde572@gmail.com</t>
  </si>
  <si>
    <t>F030656</t>
  </si>
  <si>
    <t>EN25177412</t>
  </si>
  <si>
    <t>SHREYA RAJENDRA KAINGADE</t>
  </si>
  <si>
    <t>VIJAYMALA</t>
  </si>
  <si>
    <t>A/P-SHEKHARWADI</t>
  </si>
  <si>
    <t>MAIN ROAD SHEKHARWADI</t>
  </si>
  <si>
    <t>rajendrakaingade49@gmail.com</t>
  </si>
  <si>
    <t>F055210</t>
  </si>
  <si>
    <t>X024620</t>
  </si>
  <si>
    <t>EN25251781</t>
  </si>
  <si>
    <t>SHWETA SHIVAJI PATIL</t>
  </si>
  <si>
    <t>SHILPA</t>
  </si>
  <si>
    <t>At Bele Post kurukali</t>
  </si>
  <si>
    <t>Tal Karveer</t>
  </si>
  <si>
    <t>Bele</t>
  </si>
  <si>
    <t>shubhamspatil9775@gmail.com</t>
  </si>
  <si>
    <t>MSBTE</t>
  </si>
  <si>
    <t>F090994</t>
  </si>
  <si>
    <t>X042384</t>
  </si>
  <si>
    <t>EN25180085</t>
  </si>
  <si>
    <t>SONAVALE ARYAN BABURAV</t>
  </si>
  <si>
    <t>BABURAV</t>
  </si>
  <si>
    <t>AT- WADIBHAGAI, POST- KANDUR</t>
  </si>
  <si>
    <t>Wadi Bhagai</t>
  </si>
  <si>
    <t>sonavalea582@gmail.com</t>
  </si>
  <si>
    <t>F049634</t>
  </si>
  <si>
    <t>X022962</t>
  </si>
  <si>
    <t>EN25228258</t>
  </si>
  <si>
    <t>SURAJYA DHANAJI GAIKWAD</t>
  </si>
  <si>
    <t>TIRANGA CHOUK</t>
  </si>
  <si>
    <t>BAJARWADI, ASHTA</t>
  </si>
  <si>
    <t>surajyagaikwad@gmail.com</t>
  </si>
  <si>
    <t>F051277</t>
  </si>
  <si>
    <t>X052833</t>
  </si>
  <si>
    <t>EN25331132</t>
  </si>
  <si>
    <t>SUSHANT SANTOSH PATIL</t>
  </si>
  <si>
    <t>AP CHAVARE</t>
  </si>
  <si>
    <t>sushpatilsp7777@gmail.com</t>
  </si>
  <si>
    <t>F109906</t>
  </si>
  <si>
    <t>X053876</t>
  </si>
  <si>
    <t>EN25282233</t>
  </si>
  <si>
    <t>SWAJAL SUNIL JITKAR</t>
  </si>
  <si>
    <t>SULEKHA</t>
  </si>
  <si>
    <t>AT MAJARE KASARWADA POST TURAMBE</t>
  </si>
  <si>
    <t>TAL RADHANAGARI</t>
  </si>
  <si>
    <t>Majare Kasarwada</t>
  </si>
  <si>
    <t>jitakarswajal@gmail.com</t>
  </si>
  <si>
    <t>F118324</t>
  </si>
  <si>
    <t>X037147</t>
  </si>
  <si>
    <t>EN25266659</t>
  </si>
  <si>
    <t>THORAVADE MANASI VIJAY</t>
  </si>
  <si>
    <t>JYOTSNA</t>
  </si>
  <si>
    <t>POSTAL COLONY, KARVE NAKA, KARAD</t>
  </si>
  <si>
    <t>joystan39@gmail.com</t>
  </si>
  <si>
    <t>F013356</t>
  </si>
  <si>
    <t>X007226</t>
  </si>
  <si>
    <t>EN25258322</t>
  </si>
  <si>
    <t>TORASE HRITHIK MAHIPATI</t>
  </si>
  <si>
    <t>MAHIPATI</t>
  </si>
  <si>
    <t>hrithiktorase29@gmail.com</t>
  </si>
  <si>
    <t>F119909</t>
  </si>
  <si>
    <t>X060990</t>
  </si>
  <si>
    <t>EN25177051</t>
  </si>
  <si>
    <t>CHAVARE SHRAVAN JITENDRA</t>
  </si>
  <si>
    <t>JITENDRA</t>
  </si>
  <si>
    <t>136 E WARD</t>
  </si>
  <si>
    <t>KADAMWADI</t>
  </si>
  <si>
    <t>mangalchavare36@gmail.com</t>
  </si>
  <si>
    <t>F082328</t>
  </si>
  <si>
    <t>X037692</t>
  </si>
  <si>
    <t>0621737211T</t>
  </si>
  <si>
    <t>EN25188105</t>
  </si>
  <si>
    <t>PATIL ADARSH TANAJI</t>
  </si>
  <si>
    <t>SUNANDA</t>
  </si>
  <si>
    <t>Buvache Vathar Road, Khochi. Tal- hatkanagale, dist- kolhapur</t>
  </si>
  <si>
    <t>Buvache Vathar Road, Khochi. Tal- Hatkanagale, dist- kolhapur</t>
  </si>
  <si>
    <t>Khochi</t>
  </si>
  <si>
    <t>adarshpatil8984@gmail.com</t>
  </si>
  <si>
    <t>F000535</t>
  </si>
  <si>
    <t>X053302</t>
  </si>
  <si>
    <t>EN25337305</t>
  </si>
  <si>
    <t>PATIL TANMAY YUVARAJ</t>
  </si>
  <si>
    <t>YUVARAJ</t>
  </si>
  <si>
    <t>AT NIDHORI</t>
  </si>
  <si>
    <t>Nindhori</t>
  </si>
  <si>
    <t>patiltanmay640@gmail.com</t>
  </si>
  <si>
    <t>F100910</t>
  </si>
  <si>
    <t>X060323</t>
  </si>
  <si>
    <t>EN25293442</t>
  </si>
  <si>
    <t>ADARSH VYANKATESH SAWANT</t>
  </si>
  <si>
    <t>VYANKATESH</t>
  </si>
  <si>
    <t>AP - KADEGAON</t>
  </si>
  <si>
    <t>TAL - KADEGAON</t>
  </si>
  <si>
    <t>DIST - SANGLI</t>
  </si>
  <si>
    <t>Kadegaon</t>
  </si>
  <si>
    <t>adarshsawant0031@gmail.com</t>
  </si>
  <si>
    <t>F073310</t>
  </si>
  <si>
    <t>X006429</t>
  </si>
  <si>
    <t>Mechanical Engineering</t>
  </si>
  <si>
    <t>EN25346107</t>
  </si>
  <si>
    <t>AKSHADA ANANDA JAMADADE</t>
  </si>
  <si>
    <t>A/P:-kapari</t>
  </si>
  <si>
    <t>Kapari</t>
  </si>
  <si>
    <t>akshadajamadade@gmail.com</t>
  </si>
  <si>
    <t>F49854</t>
  </si>
  <si>
    <t>X022600</t>
  </si>
  <si>
    <t>EN25191551</t>
  </si>
  <si>
    <t>BHOLE DARSHAN YOGESH</t>
  </si>
  <si>
    <t>3162 SHIVAJI GALLI</t>
  </si>
  <si>
    <t>VYANKATESHWAR NAGAR</t>
  </si>
  <si>
    <t>gurukore2012@gmail.com</t>
  </si>
  <si>
    <t>F088172</t>
  </si>
  <si>
    <t>X053332</t>
  </si>
  <si>
    <t>EN25398711</t>
  </si>
  <si>
    <t>BORATE PRAJWAL VISHAL</t>
  </si>
  <si>
    <t>VISHAL</t>
  </si>
  <si>
    <t>A/p-Jakhale Tal-Panhala</t>
  </si>
  <si>
    <t>Jakhale</t>
  </si>
  <si>
    <t>prajwalborate610@gmail.com</t>
  </si>
  <si>
    <t>F109227</t>
  </si>
  <si>
    <t>X051547</t>
  </si>
  <si>
    <t>EN25365112</t>
  </si>
  <si>
    <t>DESHMUKH YASH NANDKUMAR</t>
  </si>
  <si>
    <t>At po Yelur Near ganesh temple gaikwad galli</t>
  </si>
  <si>
    <t>Taluka walwa District sangli</t>
  </si>
  <si>
    <t>Yelur</t>
  </si>
  <si>
    <t>deshmukhyash3736@gmail.com</t>
  </si>
  <si>
    <t>F056265</t>
  </si>
  <si>
    <t>X024818</t>
  </si>
  <si>
    <t>EN25368282</t>
  </si>
  <si>
    <t>INGAVALE SAYYAM VIKAS</t>
  </si>
  <si>
    <t>AT POST MANGALE, INGAVALE JAGTAP GALLI</t>
  </si>
  <si>
    <t>TAL SHIRALA, DIST SANGLI</t>
  </si>
  <si>
    <t>Mangle</t>
  </si>
  <si>
    <t>sayamingavale02@gmail.com</t>
  </si>
  <si>
    <t>F109149</t>
  </si>
  <si>
    <t>X052753</t>
  </si>
  <si>
    <t>EN25269604</t>
  </si>
  <si>
    <t>JADHAV AVISHKAR SANTOSH</t>
  </si>
  <si>
    <t>SADHANA</t>
  </si>
  <si>
    <t>yelane</t>
  </si>
  <si>
    <t>Yelane</t>
  </si>
  <si>
    <t>avishkarjadhava@gmail.com</t>
  </si>
  <si>
    <t>F104212</t>
  </si>
  <si>
    <t>X037819</t>
  </si>
  <si>
    <t>EN25376092</t>
  </si>
  <si>
    <t>JADHAV PRASAD AVINASH</t>
  </si>
  <si>
    <t>2330 B WARD</t>
  </si>
  <si>
    <t>MANGALWAR PETH</t>
  </si>
  <si>
    <t>poonamjdv81@gmail.com</t>
  </si>
  <si>
    <t>X053109</t>
  </si>
  <si>
    <t>EN25343930</t>
  </si>
  <si>
    <t>JAYANT KUMAR WAGHMODE</t>
  </si>
  <si>
    <t>KUMAR</t>
  </si>
  <si>
    <t>Tal Walwa Dist Sangli 415404</t>
  </si>
  <si>
    <t>jayantwaghmode78@gmail.com</t>
  </si>
  <si>
    <t>F055460</t>
  </si>
  <si>
    <t>X005794</t>
  </si>
  <si>
    <t>EN25289424</t>
  </si>
  <si>
    <t>KHAVARE PREM SANTOSH</t>
  </si>
  <si>
    <t>25/872,</t>
  </si>
  <si>
    <t>SHAHAPUR</t>
  </si>
  <si>
    <t>khavareprem0820@gmail.com</t>
  </si>
  <si>
    <t>F125629</t>
  </si>
  <si>
    <t>X054600</t>
  </si>
  <si>
    <t>EN25367893</t>
  </si>
  <si>
    <t>KUMBHAR PRITI PRAKASH</t>
  </si>
  <si>
    <t>PADMAVATI</t>
  </si>
  <si>
    <t>pritikumbhar383@gmail.com</t>
  </si>
  <si>
    <t>F110609</t>
  </si>
  <si>
    <t>X051428</t>
  </si>
  <si>
    <t>EN25132327</t>
  </si>
  <si>
    <t>PANCHAL PRIYANKA ANIL</t>
  </si>
  <si>
    <t>SUTAR GALLI</t>
  </si>
  <si>
    <t>priyankapanchal80103@gmail.com</t>
  </si>
  <si>
    <t>F122495</t>
  </si>
  <si>
    <t>X051429</t>
  </si>
  <si>
    <t>EN25384924</t>
  </si>
  <si>
    <t>PATIL ATHARV SURESH</t>
  </si>
  <si>
    <t>SHAHU GALLI</t>
  </si>
  <si>
    <t>BHUYE</t>
  </si>
  <si>
    <t>Bhuye</t>
  </si>
  <si>
    <t>patilatharv7177@gmail.com</t>
  </si>
  <si>
    <t>F079695</t>
  </si>
  <si>
    <t>X041527</t>
  </si>
  <si>
    <t>EN25350556</t>
  </si>
  <si>
    <t>PATIL HARDIK HINDURAV</t>
  </si>
  <si>
    <t>HINDURAV</t>
  </si>
  <si>
    <t>AT TARALE KHURD POST KASABA TARALE</t>
  </si>
  <si>
    <t>hardikpatil0912@gmail.com</t>
  </si>
  <si>
    <t>F101195</t>
  </si>
  <si>
    <t>X048861</t>
  </si>
  <si>
    <t>EN25302076</t>
  </si>
  <si>
    <t>PATIL HARSHVARDHAN BHIMRAO</t>
  </si>
  <si>
    <t>BHIMRAO</t>
  </si>
  <si>
    <t>SHANTABAI</t>
  </si>
  <si>
    <t>AMBAP ROAD</t>
  </si>
  <si>
    <t>harshvardhanp5811@gmail.com</t>
  </si>
  <si>
    <t>F111373</t>
  </si>
  <si>
    <t>X052786</t>
  </si>
  <si>
    <t>EN25254820</t>
  </si>
  <si>
    <t>PATIL MAHESH BHAUSAHEB</t>
  </si>
  <si>
    <t>BHAUSAHEB</t>
  </si>
  <si>
    <t>LATAVADE 156,</t>
  </si>
  <si>
    <t>NEAR GRAMPANCHYAT,</t>
  </si>
  <si>
    <t>maheshpatil132772@gmail.com</t>
  </si>
  <si>
    <t>F089438</t>
  </si>
  <si>
    <t>X039156</t>
  </si>
  <si>
    <t>EN25391265</t>
  </si>
  <si>
    <t>PATIL PARTH SURESH</t>
  </si>
  <si>
    <t>parthpatil0933@gmail.com</t>
  </si>
  <si>
    <t>F111665</t>
  </si>
  <si>
    <t>X052802</t>
  </si>
  <si>
    <t>EN25391851</t>
  </si>
  <si>
    <t>PATIL SHARAVEER RUPESHKUMAR</t>
  </si>
  <si>
    <t>RUPESHKUMAR</t>
  </si>
  <si>
    <t>SHEELA</t>
  </si>
  <si>
    <t>BAHADURWADI ROAD</t>
  </si>
  <si>
    <t>TANDULWADI</t>
  </si>
  <si>
    <t>Tandulwadi</t>
  </si>
  <si>
    <t>sharveerpatil@gmail.com</t>
  </si>
  <si>
    <t>F057023</t>
  </si>
  <si>
    <t>X025364</t>
  </si>
  <si>
    <t>EN25171167</t>
  </si>
  <si>
    <t>PATIL SHREYASH UDAYSING</t>
  </si>
  <si>
    <t>UDAYSING</t>
  </si>
  <si>
    <t>VIJAYA</t>
  </si>
  <si>
    <t>AT POST KURLAP</t>
  </si>
  <si>
    <t>123 PATIL GALLI</t>
  </si>
  <si>
    <t>Kurlap</t>
  </si>
  <si>
    <t>sp5491589@gmail.com</t>
  </si>
  <si>
    <t>F109792</t>
  </si>
  <si>
    <t>X051695</t>
  </si>
  <si>
    <t>EN25252452</t>
  </si>
  <si>
    <t>PATIL VAISHNAVI KHANDU</t>
  </si>
  <si>
    <t>Galli No 1, 515</t>
  </si>
  <si>
    <t>Opposite Railway Station Gate</t>
  </si>
  <si>
    <t>Jaysingpur</t>
  </si>
  <si>
    <t>vaishnavipatil0762@gmail.com</t>
  </si>
  <si>
    <t>F105915</t>
  </si>
  <si>
    <t>X050300</t>
  </si>
  <si>
    <t>EN25254362</t>
  </si>
  <si>
    <t>POTDAR NEERAJ RAJARAM</t>
  </si>
  <si>
    <t>ARPANA</t>
  </si>
  <si>
    <t>SONAR MALA</t>
  </si>
  <si>
    <t>TASGAON</t>
  </si>
  <si>
    <t>POST TASGAON M D G</t>
  </si>
  <si>
    <t>Tasgaon</t>
  </si>
  <si>
    <t>Tasgaon (M Cl)</t>
  </si>
  <si>
    <t>arpanarpotdar021184@gmail.com</t>
  </si>
  <si>
    <t>P097924</t>
  </si>
  <si>
    <t>EN25371377</t>
  </si>
  <si>
    <t>RAMDUL ZULFIKAR DAUD</t>
  </si>
  <si>
    <t>DAUD</t>
  </si>
  <si>
    <t>RAMIZAN</t>
  </si>
  <si>
    <t>MEHBUBNAGAR</t>
  </si>
  <si>
    <t>UMBARDE</t>
  </si>
  <si>
    <t>zulfikarramdul2@gmail.com</t>
  </si>
  <si>
    <t>B027353</t>
  </si>
  <si>
    <t>W008839</t>
  </si>
  <si>
    <t>EN25333970</t>
  </si>
  <si>
    <t>SARULE RITESH RAMESH</t>
  </si>
  <si>
    <t>DURGABAI</t>
  </si>
  <si>
    <t>At post Sakhra taluka sengaon district hingoli</t>
  </si>
  <si>
    <t>ravidas nagar</t>
  </si>
  <si>
    <t>Sakhara</t>
  </si>
  <si>
    <t>Hingoli</t>
  </si>
  <si>
    <t>Sengaon</t>
  </si>
  <si>
    <t>saruleritesh188@gmail.com</t>
  </si>
  <si>
    <t>EN25371323</t>
  </si>
  <si>
    <t>SWAPNIL SAMBHAJI PATIL</t>
  </si>
  <si>
    <t>NAGNATH MANDIR JAVAL</t>
  </si>
  <si>
    <t>swapnilpatil8786@gmail.com</t>
  </si>
  <si>
    <t>F111477</t>
  </si>
  <si>
    <t>X051178</t>
  </si>
  <si>
    <t>EN25188604</t>
  </si>
  <si>
    <t>TARASE VAISHNAVI ANANDA</t>
  </si>
  <si>
    <t>AT/PO-VIBHUTWADI</t>
  </si>
  <si>
    <t>TAL-ATPADI</t>
  </si>
  <si>
    <t>DIST-SANGLI</t>
  </si>
  <si>
    <t>Atpadi</t>
  </si>
  <si>
    <t>Vibhutwadi</t>
  </si>
  <si>
    <t>vaishnavitarase2007@gmail.com</t>
  </si>
  <si>
    <t>F066642</t>
  </si>
  <si>
    <t>X030845</t>
  </si>
  <si>
    <t>EN25255780</t>
  </si>
  <si>
    <t>LOKARE HARSHAD RAMCHANDRA</t>
  </si>
  <si>
    <t>Lokare Mala</t>
  </si>
  <si>
    <t>Vandur</t>
  </si>
  <si>
    <t>Vandoor</t>
  </si>
  <si>
    <t>harshad7357@gmail.com</t>
  </si>
  <si>
    <t>F091274</t>
  </si>
  <si>
    <t>X061042</t>
  </si>
  <si>
    <t>0621761211T</t>
  </si>
  <si>
    <t>EN25364862</t>
  </si>
  <si>
    <t>RUSHIKESH SARDAR SASANE</t>
  </si>
  <si>
    <t>SARDAR</t>
  </si>
  <si>
    <t>sardarsasane6142@gmail.com</t>
  </si>
  <si>
    <t>F127867</t>
  </si>
  <si>
    <t>X063439</t>
  </si>
  <si>
    <t>EN25392025</t>
  </si>
  <si>
    <t>ADURE ARPITA ARJUN</t>
  </si>
  <si>
    <t>ARJUN</t>
  </si>
  <si>
    <t>Siddhanerli</t>
  </si>
  <si>
    <t>Chavadi Galli,Siddhanerli</t>
  </si>
  <si>
    <t>saritaadure35@gmail.com</t>
  </si>
  <si>
    <t>F092751</t>
  </si>
  <si>
    <t>X044578</t>
  </si>
  <si>
    <t>Electronics and Computer Engineering</t>
  </si>
  <si>
    <t>EN25390512</t>
  </si>
  <si>
    <t>ADURE PRATIKSHA RAMCHANDRA</t>
  </si>
  <si>
    <t>Grampanchayat Samor Galli,Siddhanerli</t>
  </si>
  <si>
    <t>savitaadure55@gmail.com</t>
  </si>
  <si>
    <t>F092640</t>
  </si>
  <si>
    <t>X044844</t>
  </si>
  <si>
    <t>EN25258607</t>
  </si>
  <si>
    <t>AVAGHADE SHREEJAL DINKAR</t>
  </si>
  <si>
    <t>DINKAR</t>
  </si>
  <si>
    <t>PRATHAMIK AROGYA KENDRA SAMOR</t>
  </si>
  <si>
    <t>BHADOLE</t>
  </si>
  <si>
    <t>dinkardattatrayavaghade@gmail.com</t>
  </si>
  <si>
    <t>F110550</t>
  </si>
  <si>
    <t>X053989</t>
  </si>
  <si>
    <t>EN25188442</t>
  </si>
  <si>
    <t>BANDWAL UMARFARUKH ILAI</t>
  </si>
  <si>
    <t>ILAI</t>
  </si>
  <si>
    <t>ASMA</t>
  </si>
  <si>
    <t>WALOLI,</t>
  </si>
  <si>
    <t>POHALE T/F BORGAON,</t>
  </si>
  <si>
    <t>SUB DISTRICT-PANHALA,</t>
  </si>
  <si>
    <t>ilaibandwal@gmail.com</t>
  </si>
  <si>
    <t>F082384</t>
  </si>
  <si>
    <t>T045013</t>
  </si>
  <si>
    <t>EN25374509</t>
  </si>
  <si>
    <t>BANE JANHAVI NETAJI</t>
  </si>
  <si>
    <t>NETAJI</t>
  </si>
  <si>
    <t>SANDHYA</t>
  </si>
  <si>
    <t>janhavibane39@gmail.com</t>
  </si>
  <si>
    <t>F049456</t>
  </si>
  <si>
    <t>X022434</t>
  </si>
  <si>
    <t>EN25297912</t>
  </si>
  <si>
    <t>BHAGVAT DHANASHRI RAVINDRA</t>
  </si>
  <si>
    <t>TELI GALLI</t>
  </si>
  <si>
    <t>ASHTA</t>
  </si>
  <si>
    <t>shubhangibhagvat3@gmail.com</t>
  </si>
  <si>
    <t>F051422</t>
  </si>
  <si>
    <t>X023488</t>
  </si>
  <si>
    <t>EN25193429</t>
  </si>
  <si>
    <t>BUGADE SHWETA SUNIL</t>
  </si>
  <si>
    <t>SWAPNALI</t>
  </si>
  <si>
    <t>KOLINDRE</t>
  </si>
  <si>
    <t>Kolindre</t>
  </si>
  <si>
    <t>sunilbugade1@gmail.com</t>
  </si>
  <si>
    <t>F095837</t>
  </si>
  <si>
    <t>X045952</t>
  </si>
  <si>
    <t>EN25368496</t>
  </si>
  <si>
    <t>CHARAPALE PRATHAMESH SHIVAJI</t>
  </si>
  <si>
    <t>Ganesh Nagar</t>
  </si>
  <si>
    <t>Shivaji Charapale</t>
  </si>
  <si>
    <t>shivajicharaple9784@gmail.com</t>
  </si>
  <si>
    <t>F109261</t>
  </si>
  <si>
    <t>X052684</t>
  </si>
  <si>
    <t>EN25253900</t>
  </si>
  <si>
    <t>CHAVAN PRASANNA KUBER</t>
  </si>
  <si>
    <t>KUBER</t>
  </si>
  <si>
    <t>ANJANA</t>
  </si>
  <si>
    <t>chavanprasanna2020@gmail.com</t>
  </si>
  <si>
    <t>F112139</t>
  </si>
  <si>
    <t>X051624</t>
  </si>
  <si>
    <t>EN25231662</t>
  </si>
  <si>
    <t>CHAVAN SHRAVANI SHASHIKANT</t>
  </si>
  <si>
    <t>SHASHIKALA</t>
  </si>
  <si>
    <t>CHAVAN MALA</t>
  </si>
  <si>
    <t>SHIVAJINAGAR</t>
  </si>
  <si>
    <t>shashikalachavan921@gmail.com</t>
  </si>
  <si>
    <t>F110453</t>
  </si>
  <si>
    <t>X053956</t>
  </si>
  <si>
    <t>EN25292754</t>
  </si>
  <si>
    <t>DALAVI ADITYA SUNIL</t>
  </si>
  <si>
    <t>RUNA</t>
  </si>
  <si>
    <t>MANGESHWAR GALLI</t>
  </si>
  <si>
    <t>HINDMATA BAJAR JAVAL</t>
  </si>
  <si>
    <t>UCHGAON</t>
  </si>
  <si>
    <t>Uchgaon (CT)</t>
  </si>
  <si>
    <t>sangitadalavi21@gmail.com</t>
  </si>
  <si>
    <t>F078400</t>
  </si>
  <si>
    <t>X039116</t>
  </si>
  <si>
    <t>EN25202537</t>
  </si>
  <si>
    <t>DESAI PRATIK PANDURANG</t>
  </si>
  <si>
    <t>At Post. Ningudage</t>
  </si>
  <si>
    <t>Tal- Ajara</t>
  </si>
  <si>
    <t>pratikdesai274@gmail.com</t>
  </si>
  <si>
    <t>F123962</t>
  </si>
  <si>
    <t>X045863</t>
  </si>
  <si>
    <t>EN25252818</t>
  </si>
  <si>
    <t>DHAVALE PURVA PRAKASH</t>
  </si>
  <si>
    <t>AT- PEDREWADI</t>
  </si>
  <si>
    <t>POST- KOWADE</t>
  </si>
  <si>
    <t>TAL- AJARA</t>
  </si>
  <si>
    <t>Pedrewadi</t>
  </si>
  <si>
    <t>purvadhavale3117@gmail.com</t>
  </si>
  <si>
    <t>F117038</t>
  </si>
  <si>
    <t>X003823</t>
  </si>
  <si>
    <t>EN25183388</t>
  </si>
  <si>
    <t>DHAVALE SWAROOP MANOHAR</t>
  </si>
  <si>
    <t>Datta nagar</t>
  </si>
  <si>
    <t>swaroopdhavale04@gmail.com</t>
  </si>
  <si>
    <t>F114707</t>
  </si>
  <si>
    <t>X055617</t>
  </si>
  <si>
    <t>EN25301258</t>
  </si>
  <si>
    <t>GAVASE RIYA RAJENDRA</t>
  </si>
  <si>
    <t>AT POST MHASAVE</t>
  </si>
  <si>
    <t>Mhasave</t>
  </si>
  <si>
    <t>rajendragavase7@gmail.com</t>
  </si>
  <si>
    <t>F099454</t>
  </si>
  <si>
    <t>X048605</t>
  </si>
  <si>
    <t>EN25386024</t>
  </si>
  <si>
    <t>JADHAV SANCHITA SHARAD</t>
  </si>
  <si>
    <t>BAZAR PETH</t>
  </si>
  <si>
    <t>sharadjadhav16210@gmail.com</t>
  </si>
  <si>
    <t>F122635</t>
  </si>
  <si>
    <t>X059434</t>
  </si>
  <si>
    <t>EN25236799</t>
  </si>
  <si>
    <t>KAMBLE ADITYA RAJARAM</t>
  </si>
  <si>
    <t>Andur</t>
  </si>
  <si>
    <t>Post Shenwade</t>
  </si>
  <si>
    <t>Gaganbawada</t>
  </si>
  <si>
    <t>Bavda</t>
  </si>
  <si>
    <t>er.krishnakamble15@gmail.com</t>
  </si>
  <si>
    <t>F130249</t>
  </si>
  <si>
    <t>X037669</t>
  </si>
  <si>
    <t>EN25319907</t>
  </si>
  <si>
    <t>KAMBLE SAYALI POPAT</t>
  </si>
  <si>
    <t>POPAT</t>
  </si>
  <si>
    <t>Tamgaon</t>
  </si>
  <si>
    <t>Anand Nagar Tamgaon</t>
  </si>
  <si>
    <t>Tamgaon (CT)</t>
  </si>
  <si>
    <t>shitalkamble16588@gmail.com</t>
  </si>
  <si>
    <t>F083525</t>
  </si>
  <si>
    <t>X040890</t>
  </si>
  <si>
    <t>EN25230536</t>
  </si>
  <si>
    <t>KHOT ASMITA MAHADEV</t>
  </si>
  <si>
    <t>1/163</t>
  </si>
  <si>
    <t>JUNI MARATHI SCHOOL</t>
  </si>
  <si>
    <t>KHOTWADI</t>
  </si>
  <si>
    <t>Khotwadi</t>
  </si>
  <si>
    <t>khotasmita74@gmail.com</t>
  </si>
  <si>
    <t>F125077</t>
  </si>
  <si>
    <t>X058922</t>
  </si>
  <si>
    <t>EN25386248</t>
  </si>
  <si>
    <t>KUMBHAR ATHARV VILAS</t>
  </si>
  <si>
    <t>Kalanagar kumbhar gali ichalkaranji</t>
  </si>
  <si>
    <t>Bandgar mala kumbhar gali ichalkaranji</t>
  </si>
  <si>
    <t>Kalanagar kumbhar gali ichalkaranj</t>
  </si>
  <si>
    <t>katharv470@gmail.com</t>
  </si>
  <si>
    <t>F120412</t>
  </si>
  <si>
    <t>X059607</t>
  </si>
  <si>
    <t>EN25230051</t>
  </si>
  <si>
    <t>LOHAR SAKSHI SANJAY</t>
  </si>
  <si>
    <t>kandur</t>
  </si>
  <si>
    <t>shirala</t>
  </si>
  <si>
    <t>loharsanjaydilip@gmail.com</t>
  </si>
  <si>
    <t>F049549</t>
  </si>
  <si>
    <t>X023152</t>
  </si>
  <si>
    <t>EN25294390</t>
  </si>
  <si>
    <t>LOKHANDE GAYATRI DILIP</t>
  </si>
  <si>
    <t>Nilewadi Road June Pargaon</t>
  </si>
  <si>
    <t>June Pargaon</t>
  </si>
  <si>
    <t>lokhandechhaya33@gmail.com</t>
  </si>
  <si>
    <t>F111823</t>
  </si>
  <si>
    <t>X053530</t>
  </si>
  <si>
    <t>EN25325366</t>
  </si>
  <si>
    <t>LOKHANDE RAJDIP RAJARAM</t>
  </si>
  <si>
    <t>AT POST AMBARDE</t>
  </si>
  <si>
    <t>SHAHUWADI</t>
  </si>
  <si>
    <t>kambleshubham27250@gmail.com</t>
  </si>
  <si>
    <t>F104295</t>
  </si>
  <si>
    <t>X049324</t>
  </si>
  <si>
    <t>EN25386947</t>
  </si>
  <si>
    <t>MADHURI BAJIRAO SALUNKHE</t>
  </si>
  <si>
    <t>LEENA</t>
  </si>
  <si>
    <t>bajiraosalunkhe29@gmail.com</t>
  </si>
  <si>
    <t>F051511</t>
  </si>
  <si>
    <t>X023569</t>
  </si>
  <si>
    <t>EN25220532</t>
  </si>
  <si>
    <t>MALI HARSHADA UDAY</t>
  </si>
  <si>
    <t>AT POST NANDANI</t>
  </si>
  <si>
    <t>malividya15@gmail.com</t>
  </si>
  <si>
    <t>F107462</t>
  </si>
  <si>
    <t>X049859</t>
  </si>
  <si>
    <t>EN25207265</t>
  </si>
  <si>
    <t>MALI KETAKI RAVINDRA</t>
  </si>
  <si>
    <t>Unchgoan</t>
  </si>
  <si>
    <t>Manermala</t>
  </si>
  <si>
    <t>anjanamali522@gmail.com</t>
  </si>
  <si>
    <t>F082114</t>
  </si>
  <si>
    <t>X040572</t>
  </si>
  <si>
    <t>EN25320149</t>
  </si>
  <si>
    <t>MANE PRAJKTA NANDKUMAR</t>
  </si>
  <si>
    <t>AP KODOLI</t>
  </si>
  <si>
    <t>AMBAI COLONY</t>
  </si>
  <si>
    <t>KODOLI</t>
  </si>
  <si>
    <t>prajktamane165@gmail.com</t>
  </si>
  <si>
    <t>F109395</t>
  </si>
  <si>
    <t>X053610</t>
  </si>
  <si>
    <t>EN25226706</t>
  </si>
  <si>
    <t>METHE SHRUTI MANIK</t>
  </si>
  <si>
    <t>MANIK</t>
  </si>
  <si>
    <t>AT SAMBHAPUR</t>
  </si>
  <si>
    <t>POST TOP</t>
  </si>
  <si>
    <t>SAMBHAJI CHOWK</t>
  </si>
  <si>
    <t>Sambhapur</t>
  </si>
  <si>
    <t>shobhamethe299@gmail.com</t>
  </si>
  <si>
    <t>F110220</t>
  </si>
  <si>
    <t>X051482</t>
  </si>
  <si>
    <t>EN25166996</t>
  </si>
  <si>
    <t>MRUNAL JAIWARDHAN MANE</t>
  </si>
  <si>
    <t>JAIWARDHAN</t>
  </si>
  <si>
    <t>LATAVADE ROAD</t>
  </si>
  <si>
    <t>RAMNAGAR</t>
  </si>
  <si>
    <t>mrunalm131@gmail.com</t>
  </si>
  <si>
    <t>F110664</t>
  </si>
  <si>
    <t>X037162</t>
  </si>
  <si>
    <t>EN25223254</t>
  </si>
  <si>
    <t>MULLA AALIYA SAMEER</t>
  </si>
  <si>
    <t>SAMEER</t>
  </si>
  <si>
    <t>NILOFER</t>
  </si>
  <si>
    <t>datar mala</t>
  </si>
  <si>
    <t>sambhaji chowk</t>
  </si>
  <si>
    <t>samirmulla8283@gmail.com</t>
  </si>
  <si>
    <t>F120681</t>
  </si>
  <si>
    <t>X056024</t>
  </si>
  <si>
    <t>EN25235091</t>
  </si>
  <si>
    <t>NALAWADE RITA LAXMAN</t>
  </si>
  <si>
    <t>GANGARAM NAGAR</t>
  </si>
  <si>
    <t>NEAR BIRDEV MANDIR</t>
  </si>
  <si>
    <t>laximannalvade2@gmail.com</t>
  </si>
  <si>
    <t>F110608</t>
  </si>
  <si>
    <t>X051427</t>
  </si>
  <si>
    <t>EN25252484</t>
  </si>
  <si>
    <t>OMKAR BAJIRAO KUMBHAR</t>
  </si>
  <si>
    <t>ANJANI</t>
  </si>
  <si>
    <t>kumbhar galli</t>
  </si>
  <si>
    <t>at post are</t>
  </si>
  <si>
    <t>Are</t>
  </si>
  <si>
    <t>kumbharomkar214@gmail.com</t>
  </si>
  <si>
    <t>F088574</t>
  </si>
  <si>
    <t>X039617</t>
  </si>
  <si>
    <t>EN25233217</t>
  </si>
  <si>
    <t>PADALE DIKSHA RAJENDRA</t>
  </si>
  <si>
    <t>AT POST DARYACHE VADGAON</t>
  </si>
  <si>
    <t>TALUKA KARVIR</t>
  </si>
  <si>
    <t>DISTRICT KOLHAPUR</t>
  </si>
  <si>
    <t>Dindnevli</t>
  </si>
  <si>
    <t>krushnatpadale7@gmail.com</t>
  </si>
  <si>
    <t>F092737</t>
  </si>
  <si>
    <t>X043220</t>
  </si>
  <si>
    <t>EN25388355</t>
  </si>
  <si>
    <t>PATIL ATHARV SANDIP</t>
  </si>
  <si>
    <t>GHATAGE LANE</t>
  </si>
  <si>
    <t>OPP MUTTON MARKET</t>
  </si>
  <si>
    <t>patilswati8648@gmail.com</t>
  </si>
  <si>
    <t>F087220</t>
  </si>
  <si>
    <t>X048838</t>
  </si>
  <si>
    <t>EN25185533</t>
  </si>
  <si>
    <t>PATIL MANASI PRAMOD</t>
  </si>
  <si>
    <t>PRAMOD</t>
  </si>
  <si>
    <t>near bus stop</t>
  </si>
  <si>
    <t>mainchouk</t>
  </si>
  <si>
    <t>Tujarpur</t>
  </si>
  <si>
    <t>manasipatil4557@gmail.com</t>
  </si>
  <si>
    <t>F053343</t>
  </si>
  <si>
    <t>X025705</t>
  </si>
  <si>
    <t>EN25389854</t>
  </si>
  <si>
    <t>PATIL RAJVARDHAN RAVINDRA</t>
  </si>
  <si>
    <t>flat no 304 OM RESIDENCY APPARTMENT</t>
  </si>
  <si>
    <t>SANGRUL PHATA KOPARDE</t>
  </si>
  <si>
    <t>rajpatil088088@gmail.com</t>
  </si>
  <si>
    <t>F127798</t>
  </si>
  <si>
    <t>X038596</t>
  </si>
  <si>
    <t>EN25369769</t>
  </si>
  <si>
    <t>PATIL SAKSHI SAGAR</t>
  </si>
  <si>
    <t>Bamani</t>
  </si>
  <si>
    <t>ap2377247@gmail.com</t>
  </si>
  <si>
    <t>F092615</t>
  </si>
  <si>
    <t>X044789</t>
  </si>
  <si>
    <t>EN25364081</t>
  </si>
  <si>
    <t>PATIL SALONI SACHIN</t>
  </si>
  <si>
    <t>Basti Javal</t>
  </si>
  <si>
    <t>Sajani</t>
  </si>
  <si>
    <t>vibhapatil9439@gmail.com</t>
  </si>
  <si>
    <t>F124785</t>
  </si>
  <si>
    <t>X056796</t>
  </si>
  <si>
    <t>EN25217083</t>
  </si>
  <si>
    <t>PATIL SANIKA MARUTI</t>
  </si>
  <si>
    <t>MALWADI</t>
  </si>
  <si>
    <t>NEAR JWALA TARUN MANDAL</t>
  </si>
  <si>
    <t>sanikapatil202006@gmail.com</t>
  </si>
  <si>
    <t>F110076</t>
  </si>
  <si>
    <t>X051129</t>
  </si>
  <si>
    <t>EN25301900</t>
  </si>
  <si>
    <t>PATIL SANIKA SHRIRANG</t>
  </si>
  <si>
    <t>SHRIRANG</t>
  </si>
  <si>
    <t>AT/POST-CHIKHALI</t>
  </si>
  <si>
    <t>TAL-SHIRALA</t>
  </si>
  <si>
    <t>shiv.patil6294@gmail.com</t>
  </si>
  <si>
    <t>F051031</t>
  </si>
  <si>
    <t>X023039</t>
  </si>
  <si>
    <t>EN25290515</t>
  </si>
  <si>
    <t>PATIL SANSKAR SAMBHAJI</t>
  </si>
  <si>
    <t>SAPNA</t>
  </si>
  <si>
    <t>AT POST MAJGAON</t>
  </si>
  <si>
    <t>TAL PANHALA DIST KOLHAPUR PINCODE 416205</t>
  </si>
  <si>
    <t>sanskarpatil3428@gmail.com</t>
  </si>
  <si>
    <t>F129955</t>
  </si>
  <si>
    <t>X063456</t>
  </si>
  <si>
    <t>EN25319086</t>
  </si>
  <si>
    <t>PATIL SHRAVANI SURESH</t>
  </si>
  <si>
    <t>SAMITA</t>
  </si>
  <si>
    <t>NANIVALE VASAHAT</t>
  </si>
  <si>
    <t>KHOCHI</t>
  </si>
  <si>
    <t>patilshravani535@gmail.com</t>
  </si>
  <si>
    <t>F111587</t>
  </si>
  <si>
    <t>X053487</t>
  </si>
  <si>
    <t>EN25235533</t>
  </si>
  <si>
    <t>PATIL SHRUTI SHARAD</t>
  </si>
  <si>
    <t>DHANASHRI</t>
  </si>
  <si>
    <t>near bus stand</t>
  </si>
  <si>
    <t>arjun nagar</t>
  </si>
  <si>
    <t>Mouje Sangaon</t>
  </si>
  <si>
    <t>Sangaon Mouje</t>
  </si>
  <si>
    <t>shrutipatil2500@gmail.com</t>
  </si>
  <si>
    <t>F093076</t>
  </si>
  <si>
    <t>X057983</t>
  </si>
  <si>
    <t>EN25271408</t>
  </si>
  <si>
    <t>PATIL SUHANI AMIT</t>
  </si>
  <si>
    <t>DEEPA</t>
  </si>
  <si>
    <t>SUBHASH GALLI</t>
  </si>
  <si>
    <t>NAGAON HIGHSCHOOL JAVAL</t>
  </si>
  <si>
    <t>Nagaon</t>
  </si>
  <si>
    <t>suhanipatil317@gmail.com</t>
  </si>
  <si>
    <t>X038921</t>
  </si>
  <si>
    <t>EN25325797</t>
  </si>
  <si>
    <t>PAWAR POONAM DNYANDEV</t>
  </si>
  <si>
    <t>DNYANDEV</t>
  </si>
  <si>
    <t>NAGAV ROAD, ZOLAMBI VASAHAT</t>
  </si>
  <si>
    <t>punamdnyandevpawar03@gmail.com</t>
  </si>
  <si>
    <t>F051526</t>
  </si>
  <si>
    <t>X051161</t>
  </si>
  <si>
    <t>EN25402604</t>
  </si>
  <si>
    <t>POWAR OMKAR KRISHNAT</t>
  </si>
  <si>
    <t>Ghatage Galli</t>
  </si>
  <si>
    <t>opowar937@gmail.com</t>
  </si>
  <si>
    <t>F089512</t>
  </si>
  <si>
    <t>X041494</t>
  </si>
  <si>
    <t>EN25373308</t>
  </si>
  <si>
    <t>POWAR TANISHK JEEVAN</t>
  </si>
  <si>
    <t>JEEVAN</t>
  </si>
  <si>
    <t>tanishkpowar005@gmail.com</t>
  </si>
  <si>
    <t>F087080</t>
  </si>
  <si>
    <t>X041755</t>
  </si>
  <si>
    <t>EN25320770</t>
  </si>
  <si>
    <t>PURVEY SUJAL GANESH</t>
  </si>
  <si>
    <t>LANTIDEVI</t>
  </si>
  <si>
    <t>297, LATKAR GALLI, KHOTWADI</t>
  </si>
  <si>
    <t>TARDAL</t>
  </si>
  <si>
    <t>sujalpurbey2310@gmail.com</t>
  </si>
  <si>
    <t>F121819</t>
  </si>
  <si>
    <t>X059359</t>
  </si>
  <si>
    <t>EN25240852</t>
  </si>
  <si>
    <t>RAJVARDHAN MAHADEV PATIL</t>
  </si>
  <si>
    <t>NANDA</t>
  </si>
  <si>
    <t>NEAR AMBABI MANDIR</t>
  </si>
  <si>
    <t>TAL HATKANANGALE DIST KOLHAPUR</t>
  </si>
  <si>
    <t>rajvardhan.patil31.3.2007@gmail.com</t>
  </si>
  <si>
    <t>F123244</t>
  </si>
  <si>
    <t>X044885</t>
  </si>
  <si>
    <t>EN25388294</t>
  </si>
  <si>
    <t>RANDIVE VAISHNAVI ANANDA</t>
  </si>
  <si>
    <t>A/p-vandoor</t>
  </si>
  <si>
    <t>randivesangita67@gmail.com</t>
  </si>
  <si>
    <t>F092647</t>
  </si>
  <si>
    <t>X044333</t>
  </si>
  <si>
    <t>EN25211610</t>
  </si>
  <si>
    <t>RELEKAR SHRADDHA VASANT</t>
  </si>
  <si>
    <t>VASANT</t>
  </si>
  <si>
    <t>NAVE PARGAON</t>
  </si>
  <si>
    <t>HATKANANGALE</t>
  </si>
  <si>
    <t>dipalirelekar030@gmail.com</t>
  </si>
  <si>
    <t>F112133</t>
  </si>
  <si>
    <t>X053559</t>
  </si>
  <si>
    <t>EN25231674</t>
  </si>
  <si>
    <t>SALOKHE SEJAL SAGAR</t>
  </si>
  <si>
    <t>prayag chikhali</t>
  </si>
  <si>
    <t>karveer</t>
  </si>
  <si>
    <t>salokhesejal0@gmail.com</t>
  </si>
  <si>
    <t>F089009</t>
  </si>
  <si>
    <t>X039147</t>
  </si>
  <si>
    <t>EN25219296</t>
  </si>
  <si>
    <t>SANSKRUTI CHINTAMANI VIROJE</t>
  </si>
  <si>
    <t>CHINTAMANI</t>
  </si>
  <si>
    <t>LATVADE RAOD</t>
  </si>
  <si>
    <t>SHREE RAMNAGAR</t>
  </si>
  <si>
    <t>chintamaniviroje@gmail.com</t>
  </si>
  <si>
    <t>F111719</t>
  </si>
  <si>
    <t>X051174</t>
  </si>
  <si>
    <t>EN25270584</t>
  </si>
  <si>
    <t>SHEVADE OMKAR BAJIRAV</t>
  </si>
  <si>
    <t>BAJIRAV</t>
  </si>
  <si>
    <t>A/P- Mangle</t>
  </si>
  <si>
    <t>omkarshevade82@gmail.com</t>
  </si>
  <si>
    <t>F050172</t>
  </si>
  <si>
    <t>X022751</t>
  </si>
  <si>
    <t>EN25189838</t>
  </si>
  <si>
    <t>SUTAR AMRUTA PRAKASH</t>
  </si>
  <si>
    <t>AP Ghunki</t>
  </si>
  <si>
    <t>abpdishaabp@gmail.com</t>
  </si>
  <si>
    <t>F110210</t>
  </si>
  <si>
    <t>X053768</t>
  </si>
  <si>
    <t>EN25177403</t>
  </si>
  <si>
    <t>TAMBIRE VEDIKA AJIT</t>
  </si>
  <si>
    <t>A\P-Mangrul</t>
  </si>
  <si>
    <t>tambirevedika@gmail.com</t>
  </si>
  <si>
    <t>F049286</t>
  </si>
  <si>
    <t>X022664</t>
  </si>
  <si>
    <t>EN25316913</t>
  </si>
  <si>
    <t>WAGHMODE RAJVARDHAN JAYSING</t>
  </si>
  <si>
    <t>jayshingwaghmode56@gmail.com</t>
  </si>
  <si>
    <t>F111229</t>
  </si>
  <si>
    <t>X053950</t>
  </si>
  <si>
    <t>EN25208144</t>
  </si>
  <si>
    <t>WAREKAR SNEHAL MOHAN</t>
  </si>
  <si>
    <t>WAREKAR GALLI, DEVWADI</t>
  </si>
  <si>
    <t>TAL-SHIRALA,</t>
  </si>
  <si>
    <t>snehalwarekar99@gmail.com</t>
  </si>
  <si>
    <t>F055169</t>
  </si>
  <si>
    <t>X025292</t>
  </si>
  <si>
    <t>EN25321508</t>
  </si>
  <si>
    <t>YADAV PANKAJA MAHESH</t>
  </si>
  <si>
    <t>YADAV GALLI, SUKHWADI</t>
  </si>
  <si>
    <t>TAL- PALUS</t>
  </si>
  <si>
    <t>Sukhwadi</t>
  </si>
  <si>
    <t>p3987507@gmail.com</t>
  </si>
  <si>
    <t>F076290</t>
  </si>
  <si>
    <t>X034074</t>
  </si>
  <si>
    <t>EN25129667</t>
  </si>
  <si>
    <t>YASH AMOL PATIL</t>
  </si>
  <si>
    <t>AMOL BABAGONDA PATIL</t>
  </si>
  <si>
    <t>SUNITA AMOL PATIL</t>
  </si>
  <si>
    <t>JAIN BASTI JAVAL</t>
  </si>
  <si>
    <t>MOUJE DIGRAJ</t>
  </si>
  <si>
    <t>Mouje Digraj</t>
  </si>
  <si>
    <t>yash.amolpatil4042@gmail.com</t>
  </si>
  <si>
    <t>F074604</t>
  </si>
  <si>
    <t>X019345</t>
  </si>
  <si>
    <t>EN25338146</t>
  </si>
  <si>
    <t>YEWALE SANIKA ANKUSH</t>
  </si>
  <si>
    <t>ANKUSH</t>
  </si>
  <si>
    <t>At Vadi</t>
  </si>
  <si>
    <t>Post Kalambi</t>
  </si>
  <si>
    <t>Tal Khatav</t>
  </si>
  <si>
    <t>Vadi</t>
  </si>
  <si>
    <t>sanikayewale2011@gmail.com</t>
  </si>
  <si>
    <t>F019385</t>
  </si>
  <si>
    <t>X018238</t>
  </si>
  <si>
    <t>EN25320034</t>
  </si>
  <si>
    <t>CHOUGULE SIDDHARTH MOHAN</t>
  </si>
  <si>
    <t>at bastawad, tal shirol ,dist kolhapur 416106</t>
  </si>
  <si>
    <t>Bastawad</t>
  </si>
  <si>
    <t>siddharthchougule100@gmail.com</t>
  </si>
  <si>
    <t>F122579</t>
  </si>
  <si>
    <t>X059583</t>
  </si>
  <si>
    <t>0621784411T</t>
  </si>
  <si>
    <t>EN25307457</t>
  </si>
  <si>
    <t>DESHMUKH SANCHITA SAMBHAJI</t>
  </si>
  <si>
    <t>RADHIKA</t>
  </si>
  <si>
    <t>AT KALEWADI POST DISKAL</t>
  </si>
  <si>
    <t>KALEWADI</t>
  </si>
  <si>
    <t>Kalewadi</t>
  </si>
  <si>
    <t>radhikadeshmukh4657@gmail.com</t>
  </si>
  <si>
    <t>F037956</t>
  </si>
  <si>
    <t>X053700</t>
  </si>
  <si>
    <t>EN25112815</t>
  </si>
  <si>
    <t>INGALE HIMANSHU RAJAN</t>
  </si>
  <si>
    <t>RAJAN</t>
  </si>
  <si>
    <t>Ingawle mala ramling road hatkanangle</t>
  </si>
  <si>
    <t>godhimanshuingle69@gmail.com</t>
  </si>
  <si>
    <t>F123139</t>
  </si>
  <si>
    <t>X058061</t>
  </si>
  <si>
    <t>EN25312895</t>
  </si>
  <si>
    <t>ANUJ ANANDA SUTAR</t>
  </si>
  <si>
    <t>Sutar wada, chougle galli, shiroli pulachi</t>
  </si>
  <si>
    <t>sutaranuj79@gmail.com</t>
  </si>
  <si>
    <t>F086723</t>
  </si>
  <si>
    <t>X041791</t>
  </si>
  <si>
    <t>Scooter and Motor Cycle Servicing (A3)</t>
  </si>
  <si>
    <t>Artificial Intelligence and Machine Learning</t>
  </si>
  <si>
    <t>EN25227913</t>
  </si>
  <si>
    <t>ARYA RAMCHANDRA DABHOLKAR</t>
  </si>
  <si>
    <t>ASHVINI</t>
  </si>
  <si>
    <t>AT-HANMANTWADI</t>
  </si>
  <si>
    <t>POST-SUPATRE</t>
  </si>
  <si>
    <t>Supatre</t>
  </si>
  <si>
    <t>aryadabholkar03@gmail.com</t>
  </si>
  <si>
    <t>F103104</t>
  </si>
  <si>
    <t>X040899</t>
  </si>
  <si>
    <t>EN25353258</t>
  </si>
  <si>
    <t>ASMITA VIJAY BALLAL</t>
  </si>
  <si>
    <t>DR.BABASAHEB AMBEDKAR CHOWK</t>
  </si>
  <si>
    <t>NERLE</t>
  </si>
  <si>
    <t>MATANG SAMAJ</t>
  </si>
  <si>
    <t>Nerle</t>
  </si>
  <si>
    <t>vijayballal8738@gmail.com</t>
  </si>
  <si>
    <t>F059515</t>
  </si>
  <si>
    <t>X025168</t>
  </si>
  <si>
    <t>EN25347803</t>
  </si>
  <si>
    <t>AVAGHADE SHIVRAJ BHIMRAV</t>
  </si>
  <si>
    <t>BHIMRAV</t>
  </si>
  <si>
    <t>BIRDEV NAGAR</t>
  </si>
  <si>
    <t>PATTAN KODOLI</t>
  </si>
  <si>
    <t>Pattan Kodoli</t>
  </si>
  <si>
    <t>avaghadeshivraj18@gmail.com</t>
  </si>
  <si>
    <t>F123317</t>
  </si>
  <si>
    <t>X005068</t>
  </si>
  <si>
    <t>EN25260450</t>
  </si>
  <si>
    <t>BANDGAR OMKAR NILESH</t>
  </si>
  <si>
    <t>AP SONAVADE</t>
  </si>
  <si>
    <t>Sonavade</t>
  </si>
  <si>
    <t>nileshbandger@gmail.com</t>
  </si>
  <si>
    <t>F103230</t>
  </si>
  <si>
    <t>X023089</t>
  </si>
  <si>
    <t>EN25288210</t>
  </si>
  <si>
    <t>BHAGWAT ADITYA SANJAY</t>
  </si>
  <si>
    <t>Pushpak S.No.90/4B, New Shri Krushna Colony, Karanje Satara</t>
  </si>
  <si>
    <t>Tal/Dist- Satara</t>
  </si>
  <si>
    <t>Karanje Tarf Satara (CT)</t>
  </si>
  <si>
    <t>bhagwataditya80@gmail.com</t>
  </si>
  <si>
    <t>F000865</t>
  </si>
  <si>
    <t>X000452</t>
  </si>
  <si>
    <t>EN25187288</t>
  </si>
  <si>
    <t>BHOSALE PATIL APARNA SANDEEP</t>
  </si>
  <si>
    <t>SANDEEP</t>
  </si>
  <si>
    <t>bhosale khadi</t>
  </si>
  <si>
    <t>birdev mandir mage</t>
  </si>
  <si>
    <t>patilshubhangib411@gmail.com</t>
  </si>
  <si>
    <t>F112801</t>
  </si>
  <si>
    <t>X051637</t>
  </si>
  <si>
    <t>EN25319417</t>
  </si>
  <si>
    <t>BIRADAR BHARAT KADAPPA</t>
  </si>
  <si>
    <t>KADAPPA</t>
  </si>
  <si>
    <t>VIJAYALAXMI</t>
  </si>
  <si>
    <t>WALSANG</t>
  </si>
  <si>
    <t>JAT</t>
  </si>
  <si>
    <t>Walsang</t>
  </si>
  <si>
    <t>bharatbiradar1817@gmail.com</t>
  </si>
  <si>
    <t>F058287</t>
  </si>
  <si>
    <t>X026793</t>
  </si>
  <si>
    <t>EN25392949</t>
  </si>
  <si>
    <t>CHAVAN ISHWARI SUNIL</t>
  </si>
  <si>
    <t>165/2 PACHGAON ROAD</t>
  </si>
  <si>
    <t>SHANTI NAGAR</t>
  </si>
  <si>
    <t>PACHGAON</t>
  </si>
  <si>
    <t>sc554618@gmail.com</t>
  </si>
  <si>
    <t>F080490</t>
  </si>
  <si>
    <t>X039325</t>
  </si>
  <si>
    <t>EN25316451</t>
  </si>
  <si>
    <t>CHAVAN PATIL PRATHMESH ASHOK</t>
  </si>
  <si>
    <t>SUCHITRA</t>
  </si>
  <si>
    <t>Ap Talsande</t>
  </si>
  <si>
    <t>prathmeshchavanpatil.4545@gmail.com</t>
  </si>
  <si>
    <t>F112992</t>
  </si>
  <si>
    <t>X053748</t>
  </si>
  <si>
    <t>EN25268148</t>
  </si>
  <si>
    <t>DEMBANI SNEHA VIJAYKUMAR</t>
  </si>
  <si>
    <t>VIJAYKUMAR</t>
  </si>
  <si>
    <t>HEMA</t>
  </si>
  <si>
    <t>Sindhi</t>
  </si>
  <si>
    <t>Sunder plaza flat no. 202 near Gandhi Putla, Gandhinagar Kolhapur</t>
  </si>
  <si>
    <t>dembanisneha@gmail.com</t>
  </si>
  <si>
    <t>X039668</t>
  </si>
  <si>
    <t>EN25266774</t>
  </si>
  <si>
    <t>DHUMAL MUKUNDRAJ BABASO</t>
  </si>
  <si>
    <t>ROSHANI</t>
  </si>
  <si>
    <t>C VYANKATESH PARK CHATRAPATI COLONY</t>
  </si>
  <si>
    <t>GADMUDSHINGI</t>
  </si>
  <si>
    <t>Mudsingi</t>
  </si>
  <si>
    <t>dhumalmukundraj@gmail.com</t>
  </si>
  <si>
    <t>F081255</t>
  </si>
  <si>
    <t>X037934</t>
  </si>
  <si>
    <t>EN25379466</t>
  </si>
  <si>
    <t>GANGE SHUBHAM VIJAY</t>
  </si>
  <si>
    <t>AT TALKHED</t>
  </si>
  <si>
    <t>NEAR SAVTA MANDIR</t>
  </si>
  <si>
    <t>TQ MAJALGAON DIST BEED</t>
  </si>
  <si>
    <t>Manjlegaon</t>
  </si>
  <si>
    <t>Talkhed</t>
  </si>
  <si>
    <t>shubhamgange57@gmail.com</t>
  </si>
  <si>
    <t>K096226</t>
  </si>
  <si>
    <t>R064461</t>
  </si>
  <si>
    <t>EN25341223</t>
  </si>
  <si>
    <t>GAVADE DARSHANA APPAJI</t>
  </si>
  <si>
    <t>APPAJI</t>
  </si>
  <si>
    <t>ANKITA</t>
  </si>
  <si>
    <t>At Supe Po- Turkewadi Tal: Chandgad Dist: Kolhapur</t>
  </si>
  <si>
    <t>Supe</t>
  </si>
  <si>
    <t>appajigavade4812@gmail.com</t>
  </si>
  <si>
    <t>F097676</t>
  </si>
  <si>
    <t>X047831</t>
  </si>
  <si>
    <t>EN25293988</t>
  </si>
  <si>
    <t>GHATAGE RIDDHI NANDKUMAR</t>
  </si>
  <si>
    <t>PL NO 23 MANSING NIWAS</t>
  </si>
  <si>
    <t>GRUHLAXMI COLONY</t>
  </si>
  <si>
    <t>RAJYOPADHYE NAGAR KOLHAPUR</t>
  </si>
  <si>
    <t>nitanghatage@gmail.com</t>
  </si>
  <si>
    <t>F077981</t>
  </si>
  <si>
    <t>X400594</t>
  </si>
  <si>
    <t>EN25226970</t>
  </si>
  <si>
    <t>GHOGARE SHREYA SAMBHAJI</t>
  </si>
  <si>
    <t>ANUJA</t>
  </si>
  <si>
    <t>AT POST M CHINCHOLI</t>
  </si>
  <si>
    <t>TQ GHANSAWANGI</t>
  </si>
  <si>
    <t>DIST JALNA</t>
  </si>
  <si>
    <t>Jalna</t>
  </si>
  <si>
    <t>Ghansawangi</t>
  </si>
  <si>
    <t>Machindranath Chincholi</t>
  </si>
  <si>
    <t>yuva.ghogare01@gmail.com</t>
  </si>
  <si>
    <t>K121354</t>
  </si>
  <si>
    <t>R074425</t>
  </si>
  <si>
    <t>EN25241571</t>
  </si>
  <si>
    <t>GOSAVI SURENDRA SURESH</t>
  </si>
  <si>
    <t>SURESH DATTATRAY GOSAVI</t>
  </si>
  <si>
    <t>SUREKHA SURESH GOSAVI</t>
  </si>
  <si>
    <t>At Post Kavane</t>
  </si>
  <si>
    <t>Kavane</t>
  </si>
  <si>
    <t>shubhamkumbhar3328@gmail.com</t>
  </si>
  <si>
    <t>F086229</t>
  </si>
  <si>
    <t>X041230</t>
  </si>
  <si>
    <t>EN25399442</t>
  </si>
  <si>
    <t>HANKARE ANIKET SANJAY</t>
  </si>
  <si>
    <t>talsande</t>
  </si>
  <si>
    <t>anikethankare11@gmail.com</t>
  </si>
  <si>
    <t>F110040</t>
  </si>
  <si>
    <t>X052238</t>
  </si>
  <si>
    <t>EN25112874</t>
  </si>
  <si>
    <t>INDRAYANI JAYSING SUTAR</t>
  </si>
  <si>
    <t>AP KAMERI</t>
  </si>
  <si>
    <t>RAMOSHI VADA PANYACHYA TAKI JAVAL</t>
  </si>
  <si>
    <t>KAMERI</t>
  </si>
  <si>
    <t>jaysingsutar81@gmail.com</t>
  </si>
  <si>
    <t>F111511</t>
  </si>
  <si>
    <t>X053958</t>
  </si>
  <si>
    <t>EN25225569</t>
  </si>
  <si>
    <t>INGAWALE SIDDHARTH VINOD</t>
  </si>
  <si>
    <t>16/893</t>
  </si>
  <si>
    <t>BANDGAR MALA</t>
  </si>
  <si>
    <t>sidingawale2813@gmail.com</t>
  </si>
  <si>
    <t>F124371</t>
  </si>
  <si>
    <t>X007042</t>
  </si>
  <si>
    <t>EN25297089</t>
  </si>
  <si>
    <t>JADHAV AMRUTA MOHAN</t>
  </si>
  <si>
    <t>AT- JADHAVMALA</t>
  </si>
  <si>
    <t>POST- OND</t>
  </si>
  <si>
    <t>Ond</t>
  </si>
  <si>
    <t>jadhavmohan285@gmail.com</t>
  </si>
  <si>
    <t>F007785</t>
  </si>
  <si>
    <t>X006956</t>
  </si>
  <si>
    <t>EN25226740</t>
  </si>
  <si>
    <t>JADHAV PRAJAKTA SANTOSH</t>
  </si>
  <si>
    <t>AMBAPWADI</t>
  </si>
  <si>
    <t>Ambapwadi</t>
  </si>
  <si>
    <t>santoshjadhav27226@gmail.com</t>
  </si>
  <si>
    <t>F110627</t>
  </si>
  <si>
    <t>X051039</t>
  </si>
  <si>
    <t>EN25367589</t>
  </si>
  <si>
    <t>JADHAV PRANJAL YUVRAJ</t>
  </si>
  <si>
    <t>BACHANI</t>
  </si>
  <si>
    <t>jadhavpranjal5381@gmail.com</t>
  </si>
  <si>
    <t>F085953</t>
  </si>
  <si>
    <t>X045081</t>
  </si>
  <si>
    <t>EN25393584</t>
  </si>
  <si>
    <t>JADHAV PRUTHVIRAJ JALINDAR</t>
  </si>
  <si>
    <t>JALINDAR</t>
  </si>
  <si>
    <t>jalindar2807@gmail.com</t>
  </si>
  <si>
    <t>F110214</t>
  </si>
  <si>
    <t>X052840</t>
  </si>
  <si>
    <t>EN25266145</t>
  </si>
  <si>
    <t>KADAM YASH SANDIP</t>
  </si>
  <si>
    <t>A/ p - Shirala, Tal - Shirala</t>
  </si>
  <si>
    <t>kadamyash4099@gmail.com</t>
  </si>
  <si>
    <t>F049696</t>
  </si>
  <si>
    <t>X022678</t>
  </si>
  <si>
    <t>EN25325636</t>
  </si>
  <si>
    <t>KALEBAG NIKITA NITIN</t>
  </si>
  <si>
    <t>At Post Yede</t>
  </si>
  <si>
    <t>Tal Kadegaon</t>
  </si>
  <si>
    <t>Yede</t>
  </si>
  <si>
    <t>nilamkalebag@gmail.com</t>
  </si>
  <si>
    <t>F074274</t>
  </si>
  <si>
    <t>X018189</t>
  </si>
  <si>
    <t>EN25166583</t>
  </si>
  <si>
    <t>KAMBLE ATHARV MOHAN</t>
  </si>
  <si>
    <t>Block 121, Akkolkot Swami Samarth Nagar</t>
  </si>
  <si>
    <t>Jaragnagar, Kalamba</t>
  </si>
  <si>
    <t>atharvakamble5256@gmail.com</t>
  </si>
  <si>
    <t>F080097</t>
  </si>
  <si>
    <t>X039253</t>
  </si>
  <si>
    <t>EN25343788</t>
  </si>
  <si>
    <t>KAMBLE ROSHANI RAJESH</t>
  </si>
  <si>
    <t>RAJESH</t>
  </si>
  <si>
    <t>Harijanwada nile</t>
  </si>
  <si>
    <t>Nile</t>
  </si>
  <si>
    <t>rajeshkamble61980@gmail.com</t>
  </si>
  <si>
    <t>F086890</t>
  </si>
  <si>
    <t>X040664</t>
  </si>
  <si>
    <t>EN25328010</t>
  </si>
  <si>
    <t>KAVITKAR UTKARSHA DEEPAK</t>
  </si>
  <si>
    <t>Velawatti</t>
  </si>
  <si>
    <t>dipakkavitkar013@gmail.com</t>
  </si>
  <si>
    <t>F113671</t>
  </si>
  <si>
    <t>X054335</t>
  </si>
  <si>
    <t>EN25207930</t>
  </si>
  <si>
    <t>KINIKAR SAMRUDDHI PRAKASH</t>
  </si>
  <si>
    <t>TEJASVINI</t>
  </si>
  <si>
    <t>175 MAIN ROAD</t>
  </si>
  <si>
    <t>AT PO VHANNUR</t>
  </si>
  <si>
    <t>samruddhikinikar039@gmail.com</t>
  </si>
  <si>
    <t>F092676</t>
  </si>
  <si>
    <t>X043436</t>
  </si>
  <si>
    <t>EN25323439</t>
  </si>
  <si>
    <t>KOHALI BHAGYASHRI IRANNA</t>
  </si>
  <si>
    <t>IRANNA</t>
  </si>
  <si>
    <t>bhagyshreekohalli@gmail.com</t>
  </si>
  <si>
    <t>F071865</t>
  </si>
  <si>
    <t>X032106</t>
  </si>
  <si>
    <t>EN25315070</t>
  </si>
  <si>
    <t>KOLI SAKSHI RAMCHANDRA</t>
  </si>
  <si>
    <t>YERALA PROJECT</t>
  </si>
  <si>
    <t>BAMNOLI ROAD</t>
  </si>
  <si>
    <t>KUPWAD</t>
  </si>
  <si>
    <t>rekhakoli5990@gmail.com</t>
  </si>
  <si>
    <t>F038404</t>
  </si>
  <si>
    <t>X033870</t>
  </si>
  <si>
    <t>EN25255943</t>
  </si>
  <si>
    <t>KORADE KIRTI PRAVIN</t>
  </si>
  <si>
    <t>A/P NEW SMBHAJI NAGAR NIPANI</t>
  </si>
  <si>
    <t>A/P NEW SAMBHAJI NAGAR NIPANI</t>
  </si>
  <si>
    <t>Nipani (M)</t>
  </si>
  <si>
    <t>pravinkorade12@gmail.com</t>
  </si>
  <si>
    <t>F093395</t>
  </si>
  <si>
    <t>X044133</t>
  </si>
  <si>
    <t>EN25291559</t>
  </si>
  <si>
    <t>KORE ISHAN SACHIN</t>
  </si>
  <si>
    <t>YOGESHWARI</t>
  </si>
  <si>
    <t>AT POST WARNA KODOLI</t>
  </si>
  <si>
    <t>WARNANAGAR</t>
  </si>
  <si>
    <t>koreishan4@gmail.com</t>
  </si>
  <si>
    <t>F109437</t>
  </si>
  <si>
    <t>X038003</t>
  </si>
  <si>
    <t>EN25215041</t>
  </si>
  <si>
    <t>KSHIRSAGAR SWARUPA DHONDIRAM</t>
  </si>
  <si>
    <t>DHONDIRAM</t>
  </si>
  <si>
    <t>ANURADHA</t>
  </si>
  <si>
    <t>pressrajaram@gmail.com</t>
  </si>
  <si>
    <t>F110317</t>
  </si>
  <si>
    <t>X051416</t>
  </si>
  <si>
    <t>EN25174719</t>
  </si>
  <si>
    <t>KUMBHAR GANESH KRISHNAT</t>
  </si>
  <si>
    <t>Kumbhar Galli</t>
  </si>
  <si>
    <t>Daryache Vadgaon</t>
  </si>
  <si>
    <t>Wadagaon</t>
  </si>
  <si>
    <t>kskumbhar1981@gmail.com</t>
  </si>
  <si>
    <t>F086583</t>
  </si>
  <si>
    <t>X040955</t>
  </si>
  <si>
    <t>EN25165452</t>
  </si>
  <si>
    <t>KUMBHAR SHARVARI RAJENDRA</t>
  </si>
  <si>
    <t>82/1 SHRI SWARAJYA</t>
  </si>
  <si>
    <t>NEAR S T STAND</t>
  </si>
  <si>
    <t>HANIMNAL</t>
  </si>
  <si>
    <t>Hanimnal</t>
  </si>
  <si>
    <t>rajendrakumbhar5642@gmail.com</t>
  </si>
  <si>
    <t>F091987</t>
  </si>
  <si>
    <t>X044506</t>
  </si>
  <si>
    <t>EN25182145</t>
  </si>
  <si>
    <t>KUMBHAR SOHAM SACHIN</t>
  </si>
  <si>
    <t>ASHOKNAGAR</t>
  </si>
  <si>
    <t>sohamkumbhar3333@gmail.com</t>
  </si>
  <si>
    <t>F110522</t>
  </si>
  <si>
    <t>X053646</t>
  </si>
  <si>
    <t>EN25270386</t>
  </si>
  <si>
    <t>LABADE JAYESH SURESH</t>
  </si>
  <si>
    <t>Ladewadi</t>
  </si>
  <si>
    <t>jayeshlabade2427@gmail.com</t>
  </si>
  <si>
    <t>F049780</t>
  </si>
  <si>
    <t>X022892</t>
  </si>
  <si>
    <t>EN25314961</t>
  </si>
  <si>
    <t>LONDHE SIDDHI YUVRAJ</t>
  </si>
  <si>
    <t>Londhe Gali</t>
  </si>
  <si>
    <t>A/p Vhannur Tal Kagal Dist Kolhapur</t>
  </si>
  <si>
    <t>siddhilondhe2103@gmail.com</t>
  </si>
  <si>
    <t>F092586</t>
  </si>
  <si>
    <t>X044445</t>
  </si>
  <si>
    <t>EN25210296</t>
  </si>
  <si>
    <t>MADHALE SHIVENDRA SANJAY</t>
  </si>
  <si>
    <t>Sakharwadi, Vathar Tarf Vadgaon</t>
  </si>
  <si>
    <t>shivendramadhale@gmail.com</t>
  </si>
  <si>
    <t>F110615</t>
  </si>
  <si>
    <t>X051730</t>
  </si>
  <si>
    <t>EN25242340</t>
  </si>
  <si>
    <t>MALI MOHIT SANTOSH</t>
  </si>
  <si>
    <t>ghar no 03 near nitin kirana store</t>
  </si>
  <si>
    <t>rahanal pada</t>
  </si>
  <si>
    <t>rahanal bhiwandi thane maharashtra</t>
  </si>
  <si>
    <t>Bhiwandi</t>
  </si>
  <si>
    <t>Rahanal (CT)</t>
  </si>
  <si>
    <t>kavitamali073@gmail.com</t>
  </si>
  <si>
    <t>A108676</t>
  </si>
  <si>
    <t>M037276</t>
  </si>
  <si>
    <t>EN25289517</t>
  </si>
  <si>
    <t>MALI SIDDHI VIKRAM</t>
  </si>
  <si>
    <t>Mali mala, manakapur</t>
  </si>
  <si>
    <t>Near marathi school, manakapur</t>
  </si>
  <si>
    <t>Near birdev temple, manakapur</t>
  </si>
  <si>
    <t>siddhivmali09@gmail.com</t>
  </si>
  <si>
    <t>X055918</t>
  </si>
  <si>
    <t>EN25175619</t>
  </si>
  <si>
    <t>MALI YASH SANDIP</t>
  </si>
  <si>
    <t>Yashwant Colony</t>
  </si>
  <si>
    <t>yashmali5156@gmail.com</t>
  </si>
  <si>
    <t>F080786</t>
  </si>
  <si>
    <t>X037050</t>
  </si>
  <si>
    <t>EN25232838</t>
  </si>
  <si>
    <t>MANE RUTUJA SHANKAR</t>
  </si>
  <si>
    <t>A/P-SAVARDE</t>
  </si>
  <si>
    <t>TAL-TASGAON</t>
  </si>
  <si>
    <t>rutumane244@gmail.com</t>
  </si>
  <si>
    <t>F067637</t>
  </si>
  <si>
    <t>X031377</t>
  </si>
  <si>
    <t>EN25373014</t>
  </si>
  <si>
    <t>MENGANE SHWETA SUDHIR</t>
  </si>
  <si>
    <t>WADI GALLI</t>
  </si>
  <si>
    <t>NILPAN</t>
  </si>
  <si>
    <t>Nilpan</t>
  </si>
  <si>
    <t>shwetamengane1525@gmail.com</t>
  </si>
  <si>
    <t>F100850</t>
  </si>
  <si>
    <t>X060972</t>
  </si>
  <si>
    <t>EN25228632</t>
  </si>
  <si>
    <t>METHE PRANALI BHIKAJI</t>
  </si>
  <si>
    <t>MAIN RAOD</t>
  </si>
  <si>
    <t>HANUMAN MANDIR</t>
  </si>
  <si>
    <t>pranalimethe1@gmail.com</t>
  </si>
  <si>
    <t>F109879</t>
  </si>
  <si>
    <t>X051401</t>
  </si>
  <si>
    <t>EN25391376</t>
  </si>
  <si>
    <t>MOHIT SANJEEV LOKHANDE</t>
  </si>
  <si>
    <t>SANJEEV</t>
  </si>
  <si>
    <t>Akluj sangram nagar akluj</t>
  </si>
  <si>
    <t>Malshiras</t>
  </si>
  <si>
    <t>Akluj (CT)</t>
  </si>
  <si>
    <t>mohitlokhande7589@gmail.com</t>
  </si>
  <si>
    <t>C236194</t>
  </si>
  <si>
    <t>P112985</t>
  </si>
  <si>
    <t>EN25255867</t>
  </si>
  <si>
    <t>MOHITE SAI SUDAM</t>
  </si>
  <si>
    <t>SUDAM</t>
  </si>
  <si>
    <t>sudammohite8@gmail.com</t>
  </si>
  <si>
    <t>F109845</t>
  </si>
  <si>
    <t>X053567</t>
  </si>
  <si>
    <t>EN25132607</t>
  </si>
  <si>
    <t>MORE YOGESHWAR SUBHASH</t>
  </si>
  <si>
    <t>Telugu</t>
  </si>
  <si>
    <t>At post Katkalamba , tq Kandhar , dist Nanded</t>
  </si>
  <si>
    <t>katkalamba,kautha road vadar galli</t>
  </si>
  <si>
    <t>Kandhar</t>
  </si>
  <si>
    <t>Katkalmba</t>
  </si>
  <si>
    <t>yogeshwarmore7@gmail.com</t>
  </si>
  <si>
    <t>L040870</t>
  </si>
  <si>
    <t>T004580</t>
  </si>
  <si>
    <t>EN25238336</t>
  </si>
  <si>
    <t>MUJAWAR AFIFA MAHAMMADHUSEN</t>
  </si>
  <si>
    <t>MAHAMMADHUSEN</t>
  </si>
  <si>
    <t>SHABANA</t>
  </si>
  <si>
    <t>NEAR DARGA</t>
  </si>
  <si>
    <t>AP VATAHR TARF VADGAON</t>
  </si>
  <si>
    <t>mujawarafifa7@gmail.com</t>
  </si>
  <si>
    <t>F110572</t>
  </si>
  <si>
    <t>X052505</t>
  </si>
  <si>
    <t>EN25259643</t>
  </si>
  <si>
    <t>NAIK ASMITA SANTOSH</t>
  </si>
  <si>
    <t>FLAT NO 08 SANKRUTI DARSHAN APPARTMENT</t>
  </si>
  <si>
    <t>SHIVNERI COLONY</t>
  </si>
  <si>
    <t>KARTIK NAGAR KAMATWADA NASHIK</t>
  </si>
  <si>
    <t>Nashik</t>
  </si>
  <si>
    <t>Nashik (M Corp.)</t>
  </si>
  <si>
    <t>asmitasantoshnaik@gmail.com</t>
  </si>
  <si>
    <t>D001367</t>
  </si>
  <si>
    <t>S006841</t>
  </si>
  <si>
    <t>EN25336919</t>
  </si>
  <si>
    <t>NAIKAWADI ARPITA SANJAY</t>
  </si>
  <si>
    <t>arpitanaikawadi2007@gmail.com</t>
  </si>
  <si>
    <t>F050654</t>
  </si>
  <si>
    <t>X006277</t>
  </si>
  <si>
    <t>EN25303258</t>
  </si>
  <si>
    <t>NIKITA MUKUND CHHATRE</t>
  </si>
  <si>
    <t>MUKUND</t>
  </si>
  <si>
    <t>1382, E WARD</t>
  </si>
  <si>
    <t>NEAR KIRTI TARUN MANDAL</t>
  </si>
  <si>
    <t>SHAHUNAGAR, RAJARAMPURI, KOLHAPUR</t>
  </si>
  <si>
    <t>nikitac1207@gmail.com</t>
  </si>
  <si>
    <t>F081297</t>
  </si>
  <si>
    <t>X040532</t>
  </si>
  <si>
    <t>EN25347485</t>
  </si>
  <si>
    <t>NINAD MAHADEV KADAM</t>
  </si>
  <si>
    <t>Biroba mandir Near tung</t>
  </si>
  <si>
    <t>Tung</t>
  </si>
  <si>
    <t>ninadkadam24t@gmail.com</t>
  </si>
  <si>
    <t>F051164</t>
  </si>
  <si>
    <t>X035692</t>
  </si>
  <si>
    <t>EN25219566</t>
  </si>
  <si>
    <t>PANDAV SAYAM RAJESH</t>
  </si>
  <si>
    <t>A/P Alate</t>
  </si>
  <si>
    <t>Ramling road,near Zee school</t>
  </si>
  <si>
    <t>shindetanuja5477@gmail.com</t>
  </si>
  <si>
    <t>F088160</t>
  </si>
  <si>
    <t>2025_1</t>
  </si>
  <si>
    <t>X058125</t>
  </si>
  <si>
    <t>EN25347071</t>
  </si>
  <si>
    <t>PATIL ANISHA BHAGWAN</t>
  </si>
  <si>
    <t>BHAGWAN</t>
  </si>
  <si>
    <t>SONDOLI</t>
  </si>
  <si>
    <t>Sondoli</t>
  </si>
  <si>
    <t>patilanisha2007@gmail.com</t>
  </si>
  <si>
    <t>F050671</t>
  </si>
  <si>
    <t>X023337</t>
  </si>
  <si>
    <t>EN25358903</t>
  </si>
  <si>
    <t>PATIL AVISHKAR PRAVIN</t>
  </si>
  <si>
    <t>AMASHI</t>
  </si>
  <si>
    <t>patilavishkar0109@gmail.com</t>
  </si>
  <si>
    <t>F127024</t>
  </si>
  <si>
    <t>X063441</t>
  </si>
  <si>
    <t>EN25385625</t>
  </si>
  <si>
    <t>PATIL AYUSH KALLAPPA</t>
  </si>
  <si>
    <t>AT POST KALKUNDRI</t>
  </si>
  <si>
    <t>Kalkundri</t>
  </si>
  <si>
    <t>ayushpatil06176@gmail.com</t>
  </si>
  <si>
    <t>F098667</t>
  </si>
  <si>
    <t>X045758</t>
  </si>
  <si>
    <t>EN25372712</t>
  </si>
  <si>
    <t>PATIL MADHURA BHAIRAVNATH</t>
  </si>
  <si>
    <t>BHAIRAVNATH</t>
  </si>
  <si>
    <t>At - Padali Budruk,</t>
  </si>
  <si>
    <t>Tal - Karveer, Dist - Kolhapur</t>
  </si>
  <si>
    <t>Padali Bk.</t>
  </si>
  <si>
    <t>bhairavnathpatil71@gmail.com</t>
  </si>
  <si>
    <t>F128025</t>
  </si>
  <si>
    <t>X040513</t>
  </si>
  <si>
    <t>EN25253224</t>
  </si>
  <si>
    <t>PATIL NIKITA RAJARAM</t>
  </si>
  <si>
    <t>KARUNGALI</t>
  </si>
  <si>
    <t>SHIRALA</t>
  </si>
  <si>
    <t>Karanguli</t>
  </si>
  <si>
    <t>shobhapatil7092@gmail.com</t>
  </si>
  <si>
    <t>F050939</t>
  </si>
  <si>
    <t>X006699</t>
  </si>
  <si>
    <t>EN25253632</t>
  </si>
  <si>
    <t>PATIL RIYA VINOD</t>
  </si>
  <si>
    <t>YASHWANT GALLI</t>
  </si>
  <si>
    <t>A/P - BHUYE, TAL- KARVIR</t>
  </si>
  <si>
    <t>seemapatil12836@gmail.com</t>
  </si>
  <si>
    <t>F079438</t>
  </si>
  <si>
    <t>X041401</t>
  </si>
  <si>
    <t>EN25341277</t>
  </si>
  <si>
    <t>PATIL SAMIKSHA ASHOK</t>
  </si>
  <si>
    <t>MALUTAI</t>
  </si>
  <si>
    <t>Khade Galli, At Post Honyali</t>
  </si>
  <si>
    <t>Tal: Ajara, Dist:Kolhapur</t>
  </si>
  <si>
    <t>Honyali</t>
  </si>
  <si>
    <t>patilsamu0108@gmail.com</t>
  </si>
  <si>
    <t>F114555</t>
  </si>
  <si>
    <t>X046513</t>
  </si>
  <si>
    <t>EN25383480</t>
  </si>
  <si>
    <t>PATIL SANIKA MUKUND</t>
  </si>
  <si>
    <t>House no 423</t>
  </si>
  <si>
    <t>Ward D</t>
  </si>
  <si>
    <t>Bapat bol, Gangavesh, Kolhapur.</t>
  </si>
  <si>
    <t>sanikampatil0318@gmail.com</t>
  </si>
  <si>
    <t>F089684</t>
  </si>
  <si>
    <t>X039358</t>
  </si>
  <si>
    <t>EN25263364</t>
  </si>
  <si>
    <t>PATIL SEJAL YUVRAJ</t>
  </si>
  <si>
    <t>pvikas4200@gmail.com</t>
  </si>
  <si>
    <t>F080674</t>
  </si>
  <si>
    <t>X040941</t>
  </si>
  <si>
    <t>EN25371910</t>
  </si>
  <si>
    <t>PATIL SHRAVANI BHIMGONDA</t>
  </si>
  <si>
    <t>BHIMGONDA</t>
  </si>
  <si>
    <t>PARVATI</t>
  </si>
  <si>
    <t>maruti mandir jawal</t>
  </si>
  <si>
    <t>rajapur</t>
  </si>
  <si>
    <t>bhimgondapatil5@gmail.com</t>
  </si>
  <si>
    <t>F105031</t>
  </si>
  <si>
    <t>X056528</t>
  </si>
  <si>
    <t>EN25316470</t>
  </si>
  <si>
    <t>PATIL SHREEYASH SUDHIR</t>
  </si>
  <si>
    <t>at post- shiroli pulachi</t>
  </si>
  <si>
    <t>shiroli lad colony</t>
  </si>
  <si>
    <t>malwadi</t>
  </si>
  <si>
    <t>shreeyashpatil09@gmail.com</t>
  </si>
  <si>
    <t>F086860</t>
  </si>
  <si>
    <t>X041621</t>
  </si>
  <si>
    <t>EN25382784</t>
  </si>
  <si>
    <t>PATIL SHUBHAM SHIVAJI</t>
  </si>
  <si>
    <t>AT/PO AMASHI TAL KARVIR</t>
  </si>
  <si>
    <t>spatil8405@gmail.com</t>
  </si>
  <si>
    <t>F127015</t>
  </si>
  <si>
    <t>X063220</t>
  </si>
  <si>
    <t>EN25369216</t>
  </si>
  <si>
    <t>PATIL SWARA SANTOSH</t>
  </si>
  <si>
    <t>AT- PARPOLI GAVTHAN</t>
  </si>
  <si>
    <t>POST- GAVASE</t>
  </si>
  <si>
    <t>Parpoli</t>
  </si>
  <si>
    <t>nilkamalgilbile@gmail.com</t>
  </si>
  <si>
    <t>F114113</t>
  </si>
  <si>
    <t>X054247</t>
  </si>
  <si>
    <t>EN25232810</t>
  </si>
  <si>
    <t>PAWAR ISHA SHANKAR</t>
  </si>
  <si>
    <t>KALAVATI</t>
  </si>
  <si>
    <t>zolanbi nagaon road,zolanbi vasahat pokharni</t>
  </si>
  <si>
    <t>sp4620092@gmail.com</t>
  </si>
  <si>
    <t>F051500</t>
  </si>
  <si>
    <t>X023388</t>
  </si>
  <si>
    <t>EN25355139</t>
  </si>
  <si>
    <t>PAWAR ROHIT RAMJI</t>
  </si>
  <si>
    <t>RAMJI</t>
  </si>
  <si>
    <t>LATABAI</t>
  </si>
  <si>
    <t>At Post Barahali</t>
  </si>
  <si>
    <t>Tq Mukhed</t>
  </si>
  <si>
    <t>Dist Nanded</t>
  </si>
  <si>
    <t>pawardolya@gmail.com</t>
  </si>
  <si>
    <t>L080602</t>
  </si>
  <si>
    <t>T019721</t>
  </si>
  <si>
    <t>EN25215391</t>
  </si>
  <si>
    <t>PRANAV SANDIP MANE</t>
  </si>
  <si>
    <t>kognoli</t>
  </si>
  <si>
    <t>pmane4143@gmail.com</t>
  </si>
  <si>
    <t>EN25351781</t>
  </si>
  <si>
    <t>PRATIKSHA GANPAT MARGAR</t>
  </si>
  <si>
    <t>GANPAT</t>
  </si>
  <si>
    <t>SHAMAL</t>
  </si>
  <si>
    <t>MAHIM</t>
  </si>
  <si>
    <t>Sangole</t>
  </si>
  <si>
    <t>Mahim</t>
  </si>
  <si>
    <t>ganpatmargar@gmail.com</t>
  </si>
  <si>
    <t>C2430068</t>
  </si>
  <si>
    <t>P119261</t>
  </si>
  <si>
    <t>EN25271519</t>
  </si>
  <si>
    <t>PUJARI PRATIK MANIK</t>
  </si>
  <si>
    <t>mahasiddha mandir javal</t>
  </si>
  <si>
    <t>chandur</t>
  </si>
  <si>
    <t>pujaripratikmanik@gmail.com</t>
  </si>
  <si>
    <t>F124632</t>
  </si>
  <si>
    <t>X056519</t>
  </si>
  <si>
    <t>EN25287427</t>
  </si>
  <si>
    <t>RABADE SAYALI PAVAN</t>
  </si>
  <si>
    <t>PAVAN</t>
  </si>
  <si>
    <t>SHINGARE GALLI</t>
  </si>
  <si>
    <t>sayalirabade5226@gmail.com</t>
  </si>
  <si>
    <t>F109708</t>
  </si>
  <si>
    <t>X052326</t>
  </si>
  <si>
    <t>EN25317429</t>
  </si>
  <si>
    <t>REDEKAR SHREENIVAS PURUSHOTTAM</t>
  </si>
  <si>
    <t>AT - LAKIKATTE</t>
  </si>
  <si>
    <t>POST - SHIVANGE</t>
  </si>
  <si>
    <t>Lakikatte</t>
  </si>
  <si>
    <t>iamxshri@gmail.com</t>
  </si>
  <si>
    <t>F099225</t>
  </si>
  <si>
    <t>X047483</t>
  </si>
  <si>
    <t>EN25253171</t>
  </si>
  <si>
    <t>RINDHE ABHISHEK SATISH</t>
  </si>
  <si>
    <t>At post - Shelsur Ta - Chikhli</t>
  </si>
  <si>
    <t>Dist - Buldhana</t>
  </si>
  <si>
    <t>Buldhana</t>
  </si>
  <si>
    <t>Chikhli</t>
  </si>
  <si>
    <t>Shelsur</t>
  </si>
  <si>
    <t>abhishekrindhe2006@gmail.com</t>
  </si>
  <si>
    <t>H067325</t>
  </si>
  <si>
    <t>V031231</t>
  </si>
  <si>
    <t>EN25261691</t>
  </si>
  <si>
    <t>SAIRAJ PRASHANT PATIL</t>
  </si>
  <si>
    <t>NAVIN VASAHAT</t>
  </si>
  <si>
    <t>VIDYA COLONY</t>
  </si>
  <si>
    <t>seemapatil2691981@gmail.com</t>
  </si>
  <si>
    <t>F111646</t>
  </si>
  <si>
    <t>X052695</t>
  </si>
  <si>
    <t>EN25111574</t>
  </si>
  <si>
    <t>SANDESH HARIBHAU KHANDARE</t>
  </si>
  <si>
    <t>HARIBHAU</t>
  </si>
  <si>
    <t>ADARSH COLONY</t>
  </si>
  <si>
    <t>khandaresandesh21@gmail.com</t>
  </si>
  <si>
    <t>F086795</t>
  </si>
  <si>
    <t>X042043</t>
  </si>
  <si>
    <t>EN25341649</t>
  </si>
  <si>
    <t>SARAWADE ABHISHEK MILIND</t>
  </si>
  <si>
    <t>Samarth colony</t>
  </si>
  <si>
    <t>Ujalaiwadi</t>
  </si>
  <si>
    <t>Karvir kolhapur</t>
  </si>
  <si>
    <t>Ujalaiwadi (CT)</t>
  </si>
  <si>
    <t>sarawadeabhishek564@gmail.com</t>
  </si>
  <si>
    <t>F084584</t>
  </si>
  <si>
    <t>X040286</t>
  </si>
  <si>
    <t>EN25382956</t>
  </si>
  <si>
    <t>SAWANT AADITI GANESH</t>
  </si>
  <si>
    <t>At Chikhalwadi Post Aitavade bk</t>
  </si>
  <si>
    <t>Tal Shirala Dist Sangli</t>
  </si>
  <si>
    <t>aaditisawant2@gmail.com</t>
  </si>
  <si>
    <t>F050155</t>
  </si>
  <si>
    <t>X009321</t>
  </si>
  <si>
    <t>EN25234221</t>
  </si>
  <si>
    <t>SHETAKE SIDDHI VITTHAL</t>
  </si>
  <si>
    <t>Vikram Nagar, Main Road,</t>
  </si>
  <si>
    <t>Guru Market Yard, Kohapur</t>
  </si>
  <si>
    <t>siddhushetake@gmail.com</t>
  </si>
  <si>
    <t>F084113</t>
  </si>
  <si>
    <t>X043129</t>
  </si>
  <si>
    <t>EN25100208</t>
  </si>
  <si>
    <t>SHIVAM DEEPAK PALEKAR</t>
  </si>
  <si>
    <t>A/P - GARGOTI</t>
  </si>
  <si>
    <t>SHAHU COLONY</t>
  </si>
  <si>
    <t>TAL - BHUDARGAD</t>
  </si>
  <si>
    <t>deepakpalekar20@gmail.com</t>
  </si>
  <si>
    <t>F100299</t>
  </si>
  <si>
    <t>X061406</t>
  </si>
  <si>
    <t>EN25290118</t>
  </si>
  <si>
    <t>SISALE JANHAVI RAVINDRA</t>
  </si>
  <si>
    <t>Taklai Nagar</t>
  </si>
  <si>
    <t>rapatil109@gmail.com</t>
  </si>
  <si>
    <t>F053569</t>
  </si>
  <si>
    <t>X024375</t>
  </si>
  <si>
    <t>EN25335064</t>
  </si>
  <si>
    <t>SUTAR VAIBHAVI RAJARAM</t>
  </si>
  <si>
    <t>A/p Washi</t>
  </si>
  <si>
    <t>Taluka Karvir</t>
  </si>
  <si>
    <t>vaibhavi7029@gmail.com</t>
  </si>
  <si>
    <t>F092901</t>
  </si>
  <si>
    <t>X039034</t>
  </si>
  <si>
    <t>EN25380186</t>
  </si>
  <si>
    <t>TANUGADE SHRIYASH TANAJI</t>
  </si>
  <si>
    <t>AT KANCHANWADI POST MHALASAWADE</t>
  </si>
  <si>
    <t>Kanchanwadi</t>
  </si>
  <si>
    <t>tanugadeshriyash21@gmail.com</t>
  </si>
  <si>
    <t>F088576</t>
  </si>
  <si>
    <t>X039946</t>
  </si>
  <si>
    <t>EN25330960</t>
  </si>
  <si>
    <t>TELVEKAR SWARUP BAJARANG</t>
  </si>
  <si>
    <t>AP KASARWADI</t>
  </si>
  <si>
    <t>CHECHARE GALLI</t>
  </si>
  <si>
    <t>KASARWADI</t>
  </si>
  <si>
    <t>Kasarwadi</t>
  </si>
  <si>
    <t>telvekarswarup@gmail.com</t>
  </si>
  <si>
    <t>F110272</t>
  </si>
  <si>
    <t>X053994</t>
  </si>
  <si>
    <t>EN25214052</t>
  </si>
  <si>
    <t>TIPPE SAKSHI DATTATRAY</t>
  </si>
  <si>
    <t>AT POST TAMANAKWADA</t>
  </si>
  <si>
    <t>Tamanakwada</t>
  </si>
  <si>
    <t>tippedattatray7@gmail.com</t>
  </si>
  <si>
    <t>F118682</t>
  </si>
  <si>
    <t>X044164</t>
  </si>
  <si>
    <t>EN25289036</t>
  </si>
  <si>
    <t>VHATKAR SAMRUDHI AJIT</t>
  </si>
  <si>
    <t>SHIVAJI CHOWK,</t>
  </si>
  <si>
    <t>GANESH MANDIR JAVAL</t>
  </si>
  <si>
    <t>samrudhivhatkar152@gmail.com</t>
  </si>
  <si>
    <t>F117069</t>
  </si>
  <si>
    <t>X058851</t>
  </si>
  <si>
    <t>EN25242245</t>
  </si>
  <si>
    <t>VINAY VASANT KUMBHAR</t>
  </si>
  <si>
    <t>vinaykumbhar0307@gmail.com</t>
  </si>
  <si>
    <t>F096316</t>
  </si>
  <si>
    <t>X045362</t>
  </si>
  <si>
    <t>EN25140850</t>
  </si>
  <si>
    <t>KAJI MOHMADJAID AMJAD</t>
  </si>
  <si>
    <t>AMJAD</t>
  </si>
  <si>
    <t>JAHURABANU</t>
  </si>
  <si>
    <t>Milkat no. 345/4, Unit no. 8</t>
  </si>
  <si>
    <t>Pragati Nagar, Gadmudshingi</t>
  </si>
  <si>
    <t>zaidkazi0707@gmail.com</t>
  </si>
  <si>
    <t>F080305</t>
  </si>
  <si>
    <t>X038814</t>
  </si>
  <si>
    <t>0621792111T</t>
  </si>
  <si>
    <t>EN25297544</t>
  </si>
  <si>
    <t>NEVAGE SHUBHAM SAMBHAJI</t>
  </si>
  <si>
    <t>At -Koraj</t>
  </si>
  <si>
    <t>Post- Naganwadi</t>
  </si>
  <si>
    <t>Koraj</t>
  </si>
  <si>
    <t>nevageshubham@gmail.com</t>
  </si>
  <si>
    <t>F097784</t>
  </si>
  <si>
    <t>X045883</t>
  </si>
  <si>
    <t>EN25298432</t>
  </si>
  <si>
    <t>PATIL ADIKESH SUDHIR</t>
  </si>
  <si>
    <t>ADITI</t>
  </si>
  <si>
    <t>BASARGE</t>
  </si>
  <si>
    <t>Basarge</t>
  </si>
  <si>
    <t>adikeshpatil99@gmail.com</t>
  </si>
  <si>
    <t>F097178</t>
  </si>
  <si>
    <t>X045451</t>
  </si>
  <si>
    <t>EN25140057</t>
  </si>
  <si>
    <t>SHEKH SAHIL MAKDUM</t>
  </si>
  <si>
    <t>MAKDUM</t>
  </si>
  <si>
    <t>ASIFABI</t>
  </si>
  <si>
    <t>At.Post Yevti ,Tq.Mukhed ,Dist.Nanded</t>
  </si>
  <si>
    <t>Yevti,Mukhed,Nanded</t>
  </si>
  <si>
    <t>Yevti</t>
  </si>
  <si>
    <t>shaikhsahil21.8.3@gmail.com</t>
  </si>
  <si>
    <t>L079919</t>
  </si>
  <si>
    <t>T011573</t>
  </si>
  <si>
    <t>SSC Science Percentage</t>
  </si>
  <si>
    <t>SSC English Percentage</t>
  </si>
  <si>
    <t>SSC Percentage</t>
  </si>
  <si>
    <t>HSC Percentage</t>
  </si>
  <si>
    <t>Graduation Degree</t>
  </si>
  <si>
    <t>Graduation Branch</t>
  </si>
  <si>
    <t>Graduation University</t>
  </si>
  <si>
    <t>Graduation Passing Year</t>
  </si>
  <si>
    <t>Graduation Percentage</t>
  </si>
  <si>
    <t>GATE Discipline</t>
  </si>
  <si>
    <t>GATE Appearing Year</t>
  </si>
  <si>
    <t>GATE Score</t>
  </si>
  <si>
    <t>GATE Marks</t>
  </si>
  <si>
    <t>ME25611708</t>
  </si>
  <si>
    <t>AVINASH SHIVAJI KAMBLE</t>
  </si>
  <si>
    <t>A/P VANDUR</t>
  </si>
  <si>
    <t>avinashkamble2922@gmail.com</t>
  </si>
  <si>
    <t>B.E./B.Tech.</t>
  </si>
  <si>
    <t>Dr. B.A.T.University</t>
  </si>
  <si>
    <t>Civil Engineering (CE)</t>
  </si>
  <si>
    <t>Construction Management</t>
  </si>
  <si>
    <t>ME25606439</t>
  </si>
  <si>
    <t>BALASO KALLAPPA JANGALI</t>
  </si>
  <si>
    <t>KAMAL</t>
  </si>
  <si>
    <t>bhadgaon</t>
  </si>
  <si>
    <t>beradwadi</t>
  </si>
  <si>
    <t>bkjangali@gmail.com</t>
  </si>
  <si>
    <t>ME25606658</t>
  </si>
  <si>
    <t>BHARAMGONDA KOMAL RAMESH</t>
  </si>
  <si>
    <t>Near S T Stand</t>
  </si>
  <si>
    <t>Malbhag, Mangaon</t>
  </si>
  <si>
    <t>District:Kolhapur</t>
  </si>
  <si>
    <t>komalbharamgonda421@gmail.com</t>
  </si>
  <si>
    <t>ME25606352</t>
  </si>
  <si>
    <t>CHOUGULE RAKSHANDA ANNASO</t>
  </si>
  <si>
    <t>Borgave galli</t>
  </si>
  <si>
    <t>rakshanda.chougule12@gmail.com</t>
  </si>
  <si>
    <t>ME25606210</t>
  </si>
  <si>
    <t>KAMBALE ABHIJIT SARJERAV</t>
  </si>
  <si>
    <t>SARJERAV</t>
  </si>
  <si>
    <t>RAJSHRI</t>
  </si>
  <si>
    <t>At post Tisangi</t>
  </si>
  <si>
    <t>Tal Gaganbavada</t>
  </si>
  <si>
    <t>Tisangi</t>
  </si>
  <si>
    <t>abhi23kambale@gmail.com</t>
  </si>
  <si>
    <t>ME25607884</t>
  </si>
  <si>
    <t>KAMBALE AKASH SHRIKANT</t>
  </si>
  <si>
    <t>A/P-KHANDAL , TAL-GADHINGLAJ ,DIST -KOLHAPUR</t>
  </si>
  <si>
    <t>akashkamble20996@gmail.com</t>
  </si>
  <si>
    <t>ME25602710</t>
  </si>
  <si>
    <t>KAMBLE ASMITA CHANDRAKANT</t>
  </si>
  <si>
    <t>AT POST HINGNOLE</t>
  </si>
  <si>
    <t>Hingnole</t>
  </si>
  <si>
    <t>kambleasmita73@gmail.com</t>
  </si>
  <si>
    <t>Religious Minority - Buddhist</t>
  </si>
  <si>
    <t>ME25602233</t>
  </si>
  <si>
    <t>KAMBLE MAYURI SANTOSH</t>
  </si>
  <si>
    <t>A/P-Shirala,Tal-Shirala,Dist-Sangli</t>
  </si>
  <si>
    <t>A/P-Undale,Tal-Karad,Dist-Satara</t>
  </si>
  <si>
    <t>mayurikamble1813@gmail.com</t>
  </si>
  <si>
    <t>ME25604414</t>
  </si>
  <si>
    <t>PRAJYOT JAYVANT VHARAWADEKAR</t>
  </si>
  <si>
    <t>JAYVANT</t>
  </si>
  <si>
    <t>AT KHINDI VHARAVADE POST AWALI BK</t>
  </si>
  <si>
    <t>Khindi Wharawade</t>
  </si>
  <si>
    <t>pvharawadekar98@gmail.com</t>
  </si>
  <si>
    <t>ME25612920</t>
  </si>
  <si>
    <t>RESHMA DATTATRAY HANDE</t>
  </si>
  <si>
    <t>AT SHINDE GALLI,TURAMBE</t>
  </si>
  <si>
    <t>TAL-RADHANAGARI</t>
  </si>
  <si>
    <t>Turambe</t>
  </si>
  <si>
    <t>reshmahande1994@gmail.com</t>
  </si>
  <si>
    <t>ME25605306</t>
  </si>
  <si>
    <t>SAYALI BHUPAL DESAI</t>
  </si>
  <si>
    <t>BHUPAL</t>
  </si>
  <si>
    <t>A/P - Sakharale , Tal- Walwa, Dist - Sangli</t>
  </si>
  <si>
    <t>Sakharale</t>
  </si>
  <si>
    <t>sayalibdesai48@gmail.com</t>
  </si>
  <si>
    <t>ME25612423</t>
  </si>
  <si>
    <t>SHIRGOANKAR GAUTAMI SUBHASH</t>
  </si>
  <si>
    <t>Murgud</t>
  </si>
  <si>
    <t>Murgud (M Cl)</t>
  </si>
  <si>
    <t>gautamishirgaonkar0@gmail.com</t>
  </si>
  <si>
    <t>ME25606629</t>
  </si>
  <si>
    <t>SHIVANI BHIKAJI KAMBLE</t>
  </si>
  <si>
    <t>A/P alabad Tal - kagal dist</t>
  </si>
  <si>
    <t>tal kagal</t>
  </si>
  <si>
    <t>alabad</t>
  </si>
  <si>
    <t>Alabad</t>
  </si>
  <si>
    <t>shivanikamble9373@gmail.com</t>
  </si>
  <si>
    <t>ME25610279</t>
  </si>
  <si>
    <t>SUSHANT TANAJI PATIL</t>
  </si>
  <si>
    <t>GAIBI NAGAR</t>
  </si>
  <si>
    <t>AP MUDAL</t>
  </si>
  <si>
    <t>Mudal</t>
  </si>
  <si>
    <t>sush.sp24@gmail.com</t>
  </si>
  <si>
    <t>ME25608940</t>
  </si>
  <si>
    <t>HULWAN AKASH ANIL</t>
  </si>
  <si>
    <t>Main Road Majale</t>
  </si>
  <si>
    <t>Near Birdev Mandir</t>
  </si>
  <si>
    <t>Tal Hatkanangale Dist Kolhapur pin code 416109</t>
  </si>
  <si>
    <t>ssconstruction2728@gmail.com</t>
  </si>
  <si>
    <t>0621721010S</t>
  </si>
  <si>
    <t>ME25603015</t>
  </si>
  <si>
    <t>SAMIR MAHAMADIKABAL TASHILDAR</t>
  </si>
  <si>
    <t>MAHAMADIKABAL</t>
  </si>
  <si>
    <t>SHAHIDA</t>
  </si>
  <si>
    <t>8,00,001 - 9,00,000</t>
  </si>
  <si>
    <t>Muktangan Apartment Kesapur Galli,</t>
  </si>
  <si>
    <t>Juna Budhwar Peth</t>
  </si>
  <si>
    <t>tashildarsamir57@gmail.com</t>
  </si>
  <si>
    <t>ME25605064</t>
  </si>
  <si>
    <t>TEJAS SITARAM NAIK</t>
  </si>
  <si>
    <t>SNEHALATA</t>
  </si>
  <si>
    <t>831 charatha vazarwadi</t>
  </si>
  <si>
    <t>swantwadi charathe</t>
  </si>
  <si>
    <t>Charathe</t>
  </si>
  <si>
    <t>tejasn473@gmail.com</t>
  </si>
  <si>
    <t>ME25603109</t>
  </si>
  <si>
    <t>YOGESH NARAYAN MANE</t>
  </si>
  <si>
    <t>Plot no 11</t>
  </si>
  <si>
    <t>Om Sai colony Girgaon road pachgaon</t>
  </si>
  <si>
    <t>yogesh8131@gmail.com</t>
  </si>
  <si>
    <t>ME25610359</t>
  </si>
  <si>
    <t>ANIKET RAGHUNATH THORAT</t>
  </si>
  <si>
    <t>At Post Vashi, Tal - Walwa, Dist - Sangli</t>
  </si>
  <si>
    <t>aniketthorat1677@gmail.com</t>
  </si>
  <si>
    <t>Computer Science and Information Technology (CS)</t>
  </si>
  <si>
    <t>ME25605129</t>
  </si>
  <si>
    <t>ANMOL ASHOK NANDAVADEKAR</t>
  </si>
  <si>
    <t>At post- Shivange,Tal-Chandgad, Dist-kolhapur</t>
  </si>
  <si>
    <t>Shivanage</t>
  </si>
  <si>
    <t>anmolnandavadekar@gmail.com</t>
  </si>
  <si>
    <t>ME25612932</t>
  </si>
  <si>
    <t>BAVACHKAR SANIKA BABASO</t>
  </si>
  <si>
    <t>bavachkarsanika@gmail.com</t>
  </si>
  <si>
    <t>ME25600693</t>
  </si>
  <si>
    <t>JAMSANDEKAR SUDESH SIDDHARTH</t>
  </si>
  <si>
    <t>SIDDHARTH</t>
  </si>
  <si>
    <t>SHRADDHA</t>
  </si>
  <si>
    <t>1914, Bauddhawadi</t>
  </si>
  <si>
    <t>Warad</t>
  </si>
  <si>
    <t>Malwan</t>
  </si>
  <si>
    <t>mitm.sj07@gmail.com</t>
  </si>
  <si>
    <t>Computer Engineering</t>
  </si>
  <si>
    <t>ME25608939</t>
  </si>
  <si>
    <t>KAMBLE POONAM KASHINATH</t>
  </si>
  <si>
    <t>KASHINATH</t>
  </si>
  <si>
    <t>21/329,gurukul colony,ichalkaranji</t>
  </si>
  <si>
    <t>A/P Bhiradi,in front of manswi weight bridge,Tal-Raybag,Dist Belgavi</t>
  </si>
  <si>
    <t>poonamkamble19@gmail.com</t>
  </si>
  <si>
    <t>ME25611147</t>
  </si>
  <si>
    <t>KUMBHAR POOJA SHANKAR</t>
  </si>
  <si>
    <t>SATABAI</t>
  </si>
  <si>
    <t>At Post-Bidri Taluka-Kagal,Dist-Kolhpaur</t>
  </si>
  <si>
    <t>At Post-Borawade(Kumbharwada) Taluka-Kagal,Dist-Kolhpaur</t>
  </si>
  <si>
    <t>Bidri</t>
  </si>
  <si>
    <t>poojakumbhar912@gmail.com</t>
  </si>
  <si>
    <t>ME25600662</t>
  </si>
  <si>
    <t>MANIKIRE RAJ RAMESH</t>
  </si>
  <si>
    <t>A/P- Hosur</t>
  </si>
  <si>
    <t>Tal- Chandagad</t>
  </si>
  <si>
    <t>Dist- Kolhapur</t>
  </si>
  <si>
    <t>Hosur</t>
  </si>
  <si>
    <t>rajmanikire2015@gmail.com</t>
  </si>
  <si>
    <t>ME25603011</t>
  </si>
  <si>
    <t>PATIL SEJAL SUHAS</t>
  </si>
  <si>
    <t>SUHAS</t>
  </si>
  <si>
    <t>192, Mangalwar peth</t>
  </si>
  <si>
    <t>karad</t>
  </si>
  <si>
    <t>Karad (rural) (CT)</t>
  </si>
  <si>
    <t>sejal1052002@gmail.com</t>
  </si>
  <si>
    <t>ME25600929</t>
  </si>
  <si>
    <t>SAKSHI CHANDRASHEKHAR SHINDE</t>
  </si>
  <si>
    <t>CHANDRASHEKHAR</t>
  </si>
  <si>
    <t>46 Shukrawar Peth Satara</t>
  </si>
  <si>
    <t>shindesakshi891@gmail.com</t>
  </si>
  <si>
    <t>ME25602999</t>
  </si>
  <si>
    <t>SAMRUDDHI DATTATRYA MANE</t>
  </si>
  <si>
    <t>DATTATRYA</t>
  </si>
  <si>
    <t>AP: kuditre</t>
  </si>
  <si>
    <t>Kuditre</t>
  </si>
  <si>
    <t>samruddhi1406@gmail.com</t>
  </si>
  <si>
    <t>ME25600738</t>
  </si>
  <si>
    <t>SANJANA SURESH KAGWADE</t>
  </si>
  <si>
    <t>BUDHAWAR PETH</t>
  </si>
  <si>
    <t>TAHSILDAR LANE</t>
  </si>
  <si>
    <t>MIRAJ</t>
  </si>
  <si>
    <t>sanjanakagwade2403@gmail.com</t>
  </si>
  <si>
    <t>ME25607769</t>
  </si>
  <si>
    <t>SHAIKH SHAKIRA ARIF</t>
  </si>
  <si>
    <t>ARIF</t>
  </si>
  <si>
    <t>GUEST HOUSE RAJPUT CHAWL</t>
  </si>
  <si>
    <t>shakira.26.shaikh@gmail.com</t>
  </si>
  <si>
    <t>ME25604691</t>
  </si>
  <si>
    <t>SHRIDHAR MOHAN MAYEKAR</t>
  </si>
  <si>
    <t>Mayekar wadi</t>
  </si>
  <si>
    <t>A/p-Devbag</t>
  </si>
  <si>
    <t>Tal-Malvan</t>
  </si>
  <si>
    <t>Devbag</t>
  </si>
  <si>
    <t>smayekar36@gmail.com</t>
  </si>
  <si>
    <t>ME25605877</t>
  </si>
  <si>
    <t>SONALI PRAKASH KAMBARE</t>
  </si>
  <si>
    <t>A/P. Shigaon</t>
  </si>
  <si>
    <t>ASHTA-VADGAON ROAD</t>
  </si>
  <si>
    <t>NEAR ANAND MART</t>
  </si>
  <si>
    <t>sonalipkambare@gmail.com</t>
  </si>
  <si>
    <t>ME25611189</t>
  </si>
  <si>
    <t>SUPRIYA SURESH PATIL</t>
  </si>
  <si>
    <t>AT POST-VALAVE KH TAL-KAGAL DIST- KOLHAPUR</t>
  </si>
  <si>
    <t>Valave Kh.</t>
  </si>
  <si>
    <t>psupriyav37@gmail.com</t>
  </si>
  <si>
    <t>ME25608878</t>
  </si>
  <si>
    <t>SWAPNALI AVINASH MANTRI</t>
  </si>
  <si>
    <t>22/1438 Vikas Nagar,</t>
  </si>
  <si>
    <t>Near Ashokrao Jambhale Home</t>
  </si>
  <si>
    <t>mantriswapnali25@gmail.com</t>
  </si>
  <si>
    <t>ME25602938</t>
  </si>
  <si>
    <t>SWAROOP DILIP MANADE</t>
  </si>
  <si>
    <t>A/P- Tavde Hotel</t>
  </si>
  <si>
    <t>manade mala</t>
  </si>
  <si>
    <t>swaroopdilipmanade@gmail.com</t>
  </si>
  <si>
    <t>ME25606208</t>
  </si>
  <si>
    <t>UTKARSH KHANDU KARALE</t>
  </si>
  <si>
    <t>At Post Kotoli</t>
  </si>
  <si>
    <t>Tal - Panhala, Dist - Kolhapur</t>
  </si>
  <si>
    <t>karaleutkarsh3696@gmail.com</t>
  </si>
  <si>
    <t>Dr Babasaheb Ambedkar Technological University Lonare</t>
  </si>
  <si>
    <t>ME25605410</t>
  </si>
  <si>
    <t>AMRUTA BHAGAVAN KALE</t>
  </si>
  <si>
    <t>BHAGAVAN</t>
  </si>
  <si>
    <t>A/P Dahyari</t>
  </si>
  <si>
    <t>Tal: Palus</t>
  </si>
  <si>
    <t>Dahyari</t>
  </si>
  <si>
    <t>2002amrutakale@gmail.com</t>
  </si>
  <si>
    <t>0621724210S</t>
  </si>
  <si>
    <t>ME25605714</t>
  </si>
  <si>
    <t>AYESHA MOULA BARDOL</t>
  </si>
  <si>
    <t>MOULA</t>
  </si>
  <si>
    <t>NAJIYA</t>
  </si>
  <si>
    <t>A/P Rethare Budruk</t>
  </si>
  <si>
    <t>Tal: Karad</t>
  </si>
  <si>
    <t>Dist : Satara</t>
  </si>
  <si>
    <t>Rethare bk.</t>
  </si>
  <si>
    <t>bardolayesha6450@gmail.com</t>
  </si>
  <si>
    <t>ME25612544</t>
  </si>
  <si>
    <t>RANDIVE PORNIMA NIVAS</t>
  </si>
  <si>
    <t>NIVAS</t>
  </si>
  <si>
    <t>Near Khandoba Mandir</t>
  </si>
  <si>
    <t>A/p Shirate</t>
  </si>
  <si>
    <t>Shirate</t>
  </si>
  <si>
    <t>randivepornima157@gmail.com</t>
  </si>
  <si>
    <t>ME25605362</t>
  </si>
  <si>
    <t>SHABANA MOULA BARDOL</t>
  </si>
  <si>
    <t>a/p Rethare bk.</t>
  </si>
  <si>
    <t>tal: karad</t>
  </si>
  <si>
    <t>shabanabardol786@gmail.com</t>
  </si>
  <si>
    <t>ME25602779</t>
  </si>
  <si>
    <t>SHUKRANTI SAMBHAJI PATIL</t>
  </si>
  <si>
    <t>SUSHILA</t>
  </si>
  <si>
    <t>Narewadi</t>
  </si>
  <si>
    <t>shukrantip257@gmail.com</t>
  </si>
  <si>
    <t>ME25612483</t>
  </si>
  <si>
    <t>TEJASWINI SURESH PATIL</t>
  </si>
  <si>
    <t>Suyog colony</t>
  </si>
  <si>
    <t>near saw mill</t>
  </si>
  <si>
    <t>Atpost kurlap Taluka walwa</t>
  </si>
  <si>
    <t>tejaswinipatil3393@gmail.com</t>
  </si>
  <si>
    <t>ME25604594</t>
  </si>
  <si>
    <t>ABHISHEK KIRTIKUMAR SHAHA</t>
  </si>
  <si>
    <t>KIRTIKUMAR</t>
  </si>
  <si>
    <t>at post islampur tal walwa dist sangli</t>
  </si>
  <si>
    <t>At post islampur taluka walwa district sangli</t>
  </si>
  <si>
    <t>abhishaha2000@gmail.com</t>
  </si>
  <si>
    <t>Electronics and Communication Engineering (EC)</t>
  </si>
  <si>
    <t>ME25602790</t>
  </si>
  <si>
    <t>AKSHADA RAMESH BAMANE</t>
  </si>
  <si>
    <t>ANANDKANA SOCIETY VISHRAMBHAG</t>
  </si>
  <si>
    <t>akshadachavan1989@gmail.com</t>
  </si>
  <si>
    <t>Electronics Engineering</t>
  </si>
  <si>
    <t>ACAPS</t>
  </si>
  <si>
    <t>ME25605224</t>
  </si>
  <si>
    <t>GEETA CHANDRAKANT JAGTAP</t>
  </si>
  <si>
    <t>geetajagtap7711@gmail.com</t>
  </si>
  <si>
    <t>ME25608432</t>
  </si>
  <si>
    <t>JAYADEEP SHRIKANT DESAI</t>
  </si>
  <si>
    <t>VINA</t>
  </si>
  <si>
    <t>DOCTOR COLONY</t>
  </si>
  <si>
    <t>SAI MANDIR ROAD</t>
  </si>
  <si>
    <t>jaydeep3899@gmail.com</t>
  </si>
  <si>
    <t>ME25614199</t>
  </si>
  <si>
    <t>PATIL AVADHUT PANDURANG</t>
  </si>
  <si>
    <t>at undarwadi</t>
  </si>
  <si>
    <t>dist kolhapur</t>
  </si>
  <si>
    <t>Undarwadi</t>
  </si>
  <si>
    <t>avadhut404@gmail.com</t>
  </si>
  <si>
    <t>ME25600065</t>
  </si>
  <si>
    <t>ROHIT BHAGWAN SHINDE</t>
  </si>
  <si>
    <t>AJARA ROAD</t>
  </si>
  <si>
    <t>shinderohit1822@gmail.com</t>
  </si>
  <si>
    <t>ME25607171</t>
  </si>
  <si>
    <t>VIJAYKUMAR KERABA HEBBALKAR</t>
  </si>
  <si>
    <t>KERABA</t>
  </si>
  <si>
    <t>ANUSAYA</t>
  </si>
  <si>
    <t>chintamani Colony Bhagatshing Vasahat</t>
  </si>
  <si>
    <t>E ward Kasaba bavada Kolhpaur</t>
  </si>
  <si>
    <t>vijayhebbalkar@gmail.com</t>
  </si>
  <si>
    <t>ME25607396</t>
  </si>
  <si>
    <t>ANITA DEJU MOOLIYA</t>
  </si>
  <si>
    <t>DEJU</t>
  </si>
  <si>
    <t>MOHINI</t>
  </si>
  <si>
    <t>Shaniwar peth</t>
  </si>
  <si>
    <t>Super market karad</t>
  </si>
  <si>
    <t>anitamooliya@gmail.com</t>
  </si>
  <si>
    <t>0621737210S</t>
  </si>
  <si>
    <t>ME25608481</t>
  </si>
  <si>
    <t>CHANDURE SANDHYA DATTATRAY</t>
  </si>
  <si>
    <t>VIDHYA</t>
  </si>
  <si>
    <t>New Kumbhar Vasahat</t>
  </si>
  <si>
    <t>Church Road</t>
  </si>
  <si>
    <t>Near Gov City Survey Office Gadhinglaj</t>
  </si>
  <si>
    <t>sandhyachandure02@gmail.com</t>
  </si>
  <si>
    <t>ME25612933</t>
  </si>
  <si>
    <t>NISHA KRISHNA RAWOOL</t>
  </si>
  <si>
    <t>KRISHNA</t>
  </si>
  <si>
    <t>a/p karivade, pedvewadi Tal- Sawantwadi , Dist - Sindhudurg</t>
  </si>
  <si>
    <t>A/P Karivade-pedvewadi ,Tal- Sawantwadi Dist-Sindhudurg</t>
  </si>
  <si>
    <t>Kariwade</t>
  </si>
  <si>
    <t>malkarnisha5700@gmail.com</t>
  </si>
  <si>
    <t>ME25612477</t>
  </si>
  <si>
    <t>PARAB SHILPA SADASHIV</t>
  </si>
  <si>
    <t>at.post.Malewad,Parabwadi,Tal.Sawantawadi,Dist.Sindhudurg</t>
  </si>
  <si>
    <t>Malewad</t>
  </si>
  <si>
    <t>parab6968@gmail.com</t>
  </si>
  <si>
    <t>ME25610157</t>
  </si>
  <si>
    <t>PRANOTI PRADEEP BAMBARE</t>
  </si>
  <si>
    <t>PRADEEP</t>
  </si>
  <si>
    <t>15/679, Kalanagar, Ichalkaranji</t>
  </si>
  <si>
    <t>pranoti526@gmail.com</t>
  </si>
  <si>
    <t>ME25604053</t>
  </si>
  <si>
    <t>HARSH SHRIKRISHNA GHADIGAONKAR</t>
  </si>
  <si>
    <t>SHRIKRISHNA</t>
  </si>
  <si>
    <t>KRANTI</t>
  </si>
  <si>
    <t>A/P:Bhadgaon bk</t>
  </si>
  <si>
    <t>Digal wadi</t>
  </si>
  <si>
    <t>Kudal</t>
  </si>
  <si>
    <t>Bhadgaon Bk.</t>
  </si>
  <si>
    <t>ghadigaonkarharsh5@gmail.com</t>
  </si>
  <si>
    <t>Mechanical Engineering (ME)</t>
  </si>
  <si>
    <t>Mechanical Engineering(Production)</t>
  </si>
  <si>
    <t>ME25608580</t>
  </si>
  <si>
    <t>SHUBHAM RAMESH SAKATE</t>
  </si>
  <si>
    <t>A/P Takalai Nagar Road No.1 Islampur</t>
  </si>
  <si>
    <t>shubhamsakate@gmail.com</t>
  </si>
  <si>
    <t>ME25611688</t>
  </si>
  <si>
    <t>AMIT SHASHIKANT DHAVALE</t>
  </si>
  <si>
    <t>Dattanagr</t>
  </si>
  <si>
    <t>amit.dhavale81@gmail.com</t>
  </si>
  <si>
    <t>0621761310S</t>
  </si>
  <si>
    <t>ME25609939</t>
  </si>
  <si>
    <t>RAVINDRA KESHAVRAO YADAV</t>
  </si>
  <si>
    <t>KESHAVRAO</t>
  </si>
  <si>
    <t>2493 D</t>
  </si>
  <si>
    <t>KESAPUR GALLI</t>
  </si>
  <si>
    <t>y24ravi@gmail.com</t>
  </si>
  <si>
    <t>ME25610456</t>
  </si>
  <si>
    <t>SUDARSHAN AKARAM PATIL</t>
  </si>
  <si>
    <t>AKARAM</t>
  </si>
  <si>
    <t>NIRMALADEVI</t>
  </si>
  <si>
    <t>rajdeep sankul</t>
  </si>
  <si>
    <t>plot no. 12</t>
  </si>
  <si>
    <t>unchgaon</t>
  </si>
  <si>
    <t>patilsa77@gmail.com</t>
  </si>
  <si>
    <t>ME25610064</t>
  </si>
  <si>
    <t>VISHAL MOHAN KHARADE</t>
  </si>
  <si>
    <t>BURUD GALLI KAPUSKHED ROAD ISLAMPUR</t>
  </si>
  <si>
    <t>vishalkharade074@gmail.com</t>
  </si>
  <si>
    <t>ME25613102</t>
  </si>
  <si>
    <t>DIGAMBAR TUKARAM PARIT</t>
  </si>
  <si>
    <t>AP ,KOOR</t>
  </si>
  <si>
    <t>TAL-BHUDARGAD</t>
  </si>
  <si>
    <t>Koor</t>
  </si>
  <si>
    <t>digambarparit33@gmail.com</t>
  </si>
  <si>
    <t>Mechanical Engineering Design</t>
  </si>
  <si>
    <t>ME25611169</t>
  </si>
  <si>
    <t>DONGALE TEJA MAHADEV</t>
  </si>
  <si>
    <t>Main Road , Ghotawade</t>
  </si>
  <si>
    <t>TAL-Radhanagari</t>
  </si>
  <si>
    <t>Ghotawade</t>
  </si>
  <si>
    <t>dongaletm@gmail.com</t>
  </si>
  <si>
    <t>ME25612809</t>
  </si>
  <si>
    <t>PATEL MUSHRAF LIYAKAT</t>
  </si>
  <si>
    <t>LIYAKAT</t>
  </si>
  <si>
    <t>MINAJ</t>
  </si>
  <si>
    <t>mushrafpatel07@gmail.com</t>
  </si>
  <si>
    <t>ME25613150</t>
  </si>
  <si>
    <t>SADDAMHUSEN SHARFUDDIN CHOCHE</t>
  </si>
  <si>
    <t>SHARFUDDIN</t>
  </si>
  <si>
    <t>REHANA</t>
  </si>
  <si>
    <t>AP PHEJIWADE</t>
  </si>
  <si>
    <t>Phejiwade</t>
  </si>
  <si>
    <t>sadamhusenc@gmail.com</t>
  </si>
  <si>
    <t>ME25613479</t>
  </si>
  <si>
    <t>SANDIP RAMCHANDRA REDEKAR</t>
  </si>
  <si>
    <t>at post khanapur</t>
  </si>
  <si>
    <t>taluka bhudargad</t>
  </si>
  <si>
    <t>district kolhapur</t>
  </si>
  <si>
    <t>sandipredekar68@gmail.com</t>
  </si>
  <si>
    <t>ME25602192</t>
  </si>
  <si>
    <t>DAINGADE ABHIJIT BABASO</t>
  </si>
  <si>
    <t>A/P.- KAKHE</t>
  </si>
  <si>
    <t>Kakhe</t>
  </si>
  <si>
    <t>abhijitdaingade36@gmail.com</t>
  </si>
  <si>
    <t>0621790410S</t>
  </si>
  <si>
    <t>ME25606295</t>
  </si>
  <si>
    <t>KOMAL SUGANDH WAGH</t>
  </si>
  <si>
    <t>SUGANDH</t>
  </si>
  <si>
    <t>komalwagh6399@gmail.com</t>
  </si>
  <si>
    <t>ME25606251</t>
  </si>
  <si>
    <t>MANTHAN ANKUSH RANE</t>
  </si>
  <si>
    <t>32/ A , manthan rane ,S/0 Ankush rane Sutar wadi , Ambegaon , Sawantwadi</t>
  </si>
  <si>
    <t>Ambegaon</t>
  </si>
  <si>
    <t>manthanrane1807@gmail.com</t>
  </si>
  <si>
    <t>CAP Round</t>
  </si>
  <si>
    <t>MB25139612</t>
  </si>
  <si>
    <t>RAJGURU TANVEE KUMAR</t>
  </si>
  <si>
    <t>MB25101864</t>
  </si>
  <si>
    <t>SAKSHI UTTAM POTDAR</t>
  </si>
  <si>
    <t>MB25119250</t>
  </si>
  <si>
    <t>MAYURI SANTOSH DESAI</t>
  </si>
  <si>
    <t>MB25148676</t>
  </si>
  <si>
    <t>ABHIJEET SUNIL KAMBLE</t>
  </si>
  <si>
    <t>MB25148736</t>
  </si>
  <si>
    <t>DIPAK MADHUKAR LOKHANDE</t>
  </si>
  <si>
    <t>MB25144496</t>
  </si>
  <si>
    <t>CHOUGULE MITESH MAHAVEER</t>
  </si>
  <si>
    <t>MB25157936</t>
  </si>
  <si>
    <t>MOHITE PAYAL PUNDLIK</t>
  </si>
  <si>
    <t>MB25163133</t>
  </si>
  <si>
    <t>PATIL PRANALI SHITAL</t>
  </si>
  <si>
    <t>MB25139749</t>
  </si>
  <si>
    <t>KIRTI SHITAL UPADHYE</t>
  </si>
  <si>
    <t>MB25158554</t>
  </si>
  <si>
    <t>ADITYA SHIVAJI PATIL</t>
  </si>
  <si>
    <t>MB25149409</t>
  </si>
  <si>
    <t>KAMBLE PRATIKSHA SANJAY</t>
  </si>
  <si>
    <t>MB25116695</t>
  </si>
  <si>
    <t>ARATI PIRAPPA DHANAGAR</t>
  </si>
  <si>
    <t>MB25136000</t>
  </si>
  <si>
    <t>PATIL PRATHMESH KRUSHNATH</t>
  </si>
  <si>
    <t>MB25125738</t>
  </si>
  <si>
    <t>DONE PREM SANJAY</t>
  </si>
  <si>
    <t>MB25153263</t>
  </si>
  <si>
    <t>ARATI MUKUND AWATE</t>
  </si>
  <si>
    <t>MB25100067</t>
  </si>
  <si>
    <t>PRIYANKA BHAGOJI LANDE</t>
  </si>
  <si>
    <t>MB25159175</t>
  </si>
  <si>
    <t>CHAVAN PATIL NIKITA ANANDRAO</t>
  </si>
  <si>
    <t>MB25162859</t>
  </si>
  <si>
    <t>ANKITA ANANDA SHENDE</t>
  </si>
  <si>
    <t>MB25137476</t>
  </si>
  <si>
    <t>MOHAKAR ROHIT SANTOSH</t>
  </si>
  <si>
    <t>MB25152637</t>
  </si>
  <si>
    <t>SATEJ DHANAJI PATIL</t>
  </si>
  <si>
    <t>MB25135588</t>
  </si>
  <si>
    <t>BHOSALE POOJA PRALHAD</t>
  </si>
  <si>
    <t>MB25160241</t>
  </si>
  <si>
    <t>KAMBLE SANGRAM SAMBHAJI</t>
  </si>
  <si>
    <t>MB25135506</t>
  </si>
  <si>
    <t>RAJESHWARI RAMESH INGAWALE</t>
  </si>
  <si>
    <t>MB25150741</t>
  </si>
  <si>
    <t>SNEHA MAHAVEER PATIL</t>
  </si>
  <si>
    <t>MB25150483</t>
  </si>
  <si>
    <t>SHETAKE SHRUTI SURYAJI</t>
  </si>
  <si>
    <t>MB25150435</t>
  </si>
  <si>
    <t>MALI ASAVARI MAHESH</t>
  </si>
  <si>
    <t>MB25155926</t>
  </si>
  <si>
    <t>RASKAR SAKSHI SHAHAJI</t>
  </si>
  <si>
    <t>MB25150630</t>
  </si>
  <si>
    <t>AARTI MAHADEV SALUNKHE</t>
  </si>
  <si>
    <t>MB25135716</t>
  </si>
  <si>
    <t>DIKSHA MILIND KAMBLE</t>
  </si>
  <si>
    <t>MB25149652</t>
  </si>
  <si>
    <t>VANSHIKA VILAS PATIL</t>
  </si>
  <si>
    <t>MB25151500</t>
  </si>
  <si>
    <t>PRERNA SHAMRAO CHOPADE</t>
  </si>
  <si>
    <t>MB25150736</t>
  </si>
  <si>
    <t>CHAVAN HARSHADA SHIVAJI</t>
  </si>
  <si>
    <t>MB25163325</t>
  </si>
  <si>
    <t>MAHAJAN RUSHIKESH SATISH</t>
  </si>
  <si>
    <t>MB25157003</t>
  </si>
  <si>
    <t>TODKAR RAJVARDHAN HANMANT</t>
  </si>
  <si>
    <t>MB25150596</t>
  </si>
  <si>
    <t>MAHADIK SHRUTI PRABHAKAR</t>
  </si>
  <si>
    <t>MB25133031</t>
  </si>
  <si>
    <t>KURADE NAMISHA NITIN</t>
  </si>
  <si>
    <t>MB25145130</t>
  </si>
  <si>
    <t>PATIL SHIVANEE KUMAR</t>
  </si>
  <si>
    <t>MB25130196</t>
  </si>
  <si>
    <t>PRATIK BABURAV KAMBLE</t>
  </si>
  <si>
    <t>MB25155789</t>
  </si>
  <si>
    <t>SHRUTI VISHWAS JADHAV</t>
  </si>
  <si>
    <t>MB25161462</t>
  </si>
  <si>
    <t>TANDALE DHIRAJ RAVASAHEB</t>
  </si>
  <si>
    <t>MB25125796</t>
  </si>
  <si>
    <t>SHIVANI SHIVAJI MUDUXIWALE</t>
  </si>
  <si>
    <t>MB25141956</t>
  </si>
  <si>
    <t>PISE PRACHI VIJAY</t>
  </si>
  <si>
    <t>MB25162920</t>
  </si>
  <si>
    <t>WADGAVE PRADIP YUVRAJ</t>
  </si>
  <si>
    <t>MB25145062</t>
  </si>
  <si>
    <t>HEGDE TEJASWINI SACHIN</t>
  </si>
  <si>
    <t>MB25163582</t>
  </si>
  <si>
    <t>SONIYA SHANKAR PANTOJI</t>
  </si>
  <si>
    <t>MB25135651</t>
  </si>
  <si>
    <t>ALOUKIKA ABHIJIT DESAI MAHAGAONKAR</t>
  </si>
  <si>
    <t>MB25123344</t>
  </si>
  <si>
    <t>SANIYA VIJAY JASUJA</t>
  </si>
  <si>
    <t>MB25150406</t>
  </si>
  <si>
    <t>SAKSHI ANANDRAO SHINGATE</t>
  </si>
  <si>
    <t>MB25108817</t>
  </si>
  <si>
    <t>MANSI PRASHANT DONGALE</t>
  </si>
  <si>
    <t>MB25149413</t>
  </si>
  <si>
    <t>AVISHKAR NANDAKUMAR PATIL</t>
  </si>
  <si>
    <t>MB25142095</t>
  </si>
  <si>
    <t>VIPUL SAMBHAJI KADAM</t>
  </si>
  <si>
    <t>MB25142238</t>
  </si>
  <si>
    <t>ANKITA ANKUSH SHINDE</t>
  </si>
  <si>
    <t>MB25147955</t>
  </si>
  <si>
    <t>MALGUNDE SHAILAJA ANANDA</t>
  </si>
  <si>
    <t>MB25144708</t>
  </si>
  <si>
    <t>RAHUL MAHADEO PATIL</t>
  </si>
  <si>
    <t>MB25137331</t>
  </si>
  <si>
    <t>DEVIKA JITENDRA POWAR</t>
  </si>
  <si>
    <t>MB25126687</t>
  </si>
  <si>
    <t>PRITY VISHNU JITKAR</t>
  </si>
  <si>
    <t>MB25161451</t>
  </si>
  <si>
    <t>SANIKA YUVARAJ NAGARALE</t>
  </si>
  <si>
    <t>MB25129287</t>
  </si>
  <si>
    <t>SANIKA SADASHIV PATIL</t>
  </si>
  <si>
    <t>Sr.No.</t>
  </si>
  <si>
    <t>Merit Score</t>
  </si>
  <si>
    <t>Entrance Exam</t>
  </si>
  <si>
    <t>Name</t>
  </si>
  <si>
    <t>Category / Orphan</t>
  </si>
  <si>
    <t>Fees Paid</t>
  </si>
  <si>
    <t>(</t>
  </si>
  <si>
    <t>)</t>
  </si>
  <si>
    <t>Uploaded Date</t>
  </si>
  <si>
    <t>Round I</t>
  </si>
  <si>
    <t>MAH-CET</t>
  </si>
  <si>
    <t>F</t>
  </si>
  <si>
    <t>Type A</t>
  </si>
  <si>
    <t>SVJU</t>
  </si>
  <si>
    <t>OPEN</t>
  </si>
  <si>
    <t>7605/-</t>
  </si>
  <si>
    <t>02/08/2025 </t>
  </si>
  <si>
    <t>02/08/2025 14:36:00</t>
  </si>
  <si>
    <t>Appearing</t>
  </si>
  <si>
    <t>5905/-</t>
  </si>
  <si>
    <t>03/08/2025 </t>
  </si>
  <si>
    <t>03/08/2025 13:16:42</t>
  </si>
  <si>
    <t>13738/-</t>
  </si>
  <si>
    <t>02/08/2025 14:30:31</t>
  </si>
  <si>
    <t>MU</t>
  </si>
  <si>
    <t>6905/-</t>
  </si>
  <si>
    <t>02/08/2025 16:00:26</t>
  </si>
  <si>
    <t>M</t>
  </si>
  <si>
    <t>02/08/2025 16:21:29</t>
  </si>
  <si>
    <t>0/-</t>
  </si>
  <si>
    <t>03/08/2025 13:40:40</t>
  </si>
  <si>
    <t>SPPU</t>
  </si>
  <si>
    <t>6405/-</t>
  </si>
  <si>
    <t>02/08/2025 15:39:16</t>
  </si>
  <si>
    <t>02/08/2025 11:24:48</t>
  </si>
  <si>
    <t>ATMA</t>
  </si>
  <si>
    <t>04/08/2025 </t>
  </si>
  <si>
    <t>04/08/2025 12:49:40</t>
  </si>
  <si>
    <t>905/-</t>
  </si>
  <si>
    <t>03/08/2025 11:03:11</t>
  </si>
  <si>
    <t>03/08/2025 15:45:35</t>
  </si>
  <si>
    <t>03/08/2025 13:19:24</t>
  </si>
  <si>
    <t>02/08/2025 11:10:04</t>
  </si>
  <si>
    <t>03/08/2025 14:08:06</t>
  </si>
  <si>
    <t>03/08/2025 15:17:33</t>
  </si>
  <si>
    <t>03/08/2025 14:00:48</t>
  </si>
  <si>
    <t>03/08/2025 11:17:17</t>
  </si>
  <si>
    <t>MAH-MBA-CET</t>
  </si>
  <si>
    <t>11905/-</t>
  </si>
  <si>
    <t>02/08/2025 13:45:11</t>
  </si>
  <si>
    <t>02/08/2025 15:41:40</t>
  </si>
  <si>
    <t>02/08/2025 16:26:49</t>
  </si>
  <si>
    <t>03/08/2025 11:08:32</t>
  </si>
  <si>
    <t>GNTCS</t>
  </si>
  <si>
    <t>02/08/2025 15:02:31</t>
  </si>
  <si>
    <t>03/08/2025 13:48:34</t>
  </si>
  <si>
    <t>02/08/2025 11:12:15</t>
  </si>
  <si>
    <t>01/08/2025 </t>
  </si>
  <si>
    <t>01/08/2025 16:19:58</t>
  </si>
  <si>
    <t>03/08/2025 14:14:07</t>
  </si>
  <si>
    <t>02/08/2025 14:57:56</t>
  </si>
  <si>
    <t>03/08/2025 13:21:59</t>
  </si>
  <si>
    <t>03/08/2025 13:24:42</t>
  </si>
  <si>
    <t>02/08/2025 15:06:14</t>
  </si>
  <si>
    <t>03/08/2025 13:51:40</t>
  </si>
  <si>
    <t>02/08/2025 15:12:28</t>
  </si>
  <si>
    <t>03/08/2025 14:18:52</t>
  </si>
  <si>
    <t>02/08/2025 15:44:14</t>
  </si>
  <si>
    <t>Type B</t>
  </si>
  <si>
    <t>7405/-</t>
  </si>
  <si>
    <t>02/08/2025 10:58:28</t>
  </si>
  <si>
    <t>02/08/2025 14:53:16</t>
  </si>
  <si>
    <t>03/08/2025 15:43:10</t>
  </si>
  <si>
    <t>Round II</t>
  </si>
  <si>
    <t>14/08/2025 </t>
  </si>
  <si>
    <t>14/08/2025 13:10:55</t>
  </si>
  <si>
    <t>12/08/2025 </t>
  </si>
  <si>
    <t>12/08/2025 11:50:53</t>
  </si>
  <si>
    <t>GNTAS</t>
  </si>
  <si>
    <t>8905/-</t>
  </si>
  <si>
    <t>13/08/2025 </t>
  </si>
  <si>
    <t>13/08/2025 14:52:40</t>
  </si>
  <si>
    <t>14/08/2025 16:58:00</t>
  </si>
  <si>
    <t>14/08/2025 12:52:04</t>
  </si>
  <si>
    <t>1905/-</t>
  </si>
  <si>
    <t>13/08/2025 15:44:49</t>
  </si>
  <si>
    <t>6605/-</t>
  </si>
  <si>
    <t>12/08/2025 15:42:02</t>
  </si>
  <si>
    <t>13/08/2025 14:04:57</t>
  </si>
  <si>
    <t>13/08/2025 16:37:06</t>
  </si>
  <si>
    <t>Round III</t>
  </si>
  <si>
    <t>25/08/2025 </t>
  </si>
  <si>
    <t>25/08/2025 11:10:16</t>
  </si>
  <si>
    <t>GNTBS</t>
  </si>
  <si>
    <t>23/08/2025 </t>
  </si>
  <si>
    <t>23/08/2025 13:30:44</t>
  </si>
  <si>
    <t>24/08/2025 </t>
  </si>
  <si>
    <t>24/08/2025 13:24:35</t>
  </si>
  <si>
    <t>GNTDS</t>
  </si>
  <si>
    <t>25/08/2025 12:17:29</t>
  </si>
  <si>
    <t>2605/-</t>
  </si>
  <si>
    <t>25/08/2025 12:30:28</t>
  </si>
  <si>
    <t>23/08/2025 14:45:33</t>
  </si>
  <si>
    <t>Round IV</t>
  </si>
  <si>
    <t>04/09/2025 </t>
  </si>
  <si>
    <t>04/09/2025 15:38:07</t>
  </si>
  <si>
    <t>04/09/2025 12:03:24</t>
  </si>
  <si>
    <t>04/09/2025 11:56:22</t>
  </si>
  <si>
    <t>04/09/2025 16:31:56</t>
  </si>
  <si>
    <t>25905/-</t>
  </si>
  <si>
    <t>03/09/2025 </t>
  </si>
  <si>
    <t>03/09/2025 15:02:14</t>
  </si>
  <si>
    <t>CAP Vacancy</t>
  </si>
  <si>
    <t>MB25135872</t>
  </si>
  <si>
    <t>HARSHWARDHAN DEEPAK MIRJE</t>
  </si>
  <si>
    <t>15/09/2025 </t>
  </si>
  <si>
    <t>15/09/2025 14:35:53</t>
  </si>
  <si>
    <t>02/08/2025 11:03:08</t>
  </si>
  <si>
    <t>MB25123777</t>
  </si>
  <si>
    <t>ONKAR PRAKASH MANE</t>
  </si>
  <si>
    <t>02/08/2025 14:43:10</t>
  </si>
  <si>
    <t>MB25135979</t>
  </si>
  <si>
    <t>AJAYSINGH BABANRAO CHAVAN</t>
  </si>
  <si>
    <t>02/08/2025 15:08:12</t>
  </si>
  <si>
    <t>MB25137282</t>
  </si>
  <si>
    <t>KOLASE SURAJ JITENDRA</t>
  </si>
  <si>
    <t>25/08/2025 11:37:06</t>
  </si>
  <si>
    <t>Diploma/</t>
  </si>
  <si>
    <t>B.Sc. %</t>
  </si>
  <si>
    <t>PH/</t>
  </si>
  <si>
    <t>DEF Type</t>
  </si>
  <si>
    <t>Mode of Admission</t>
  </si>
  <si>
    <t>DSE25145663</t>
  </si>
  <si>
    <t>RANDIVE RIYA SAGAR</t>
  </si>
  <si>
    <t>Diploma [Civil Engineering]</t>
  </si>
  <si>
    <t>LOPEN</t>
  </si>
  <si>
    <t>10073/-</t>
  </si>
  <si>
    <t>07/08/2025 </t>
  </si>
  <si>
    <t>07/08/2025 12:55:08</t>
  </si>
  <si>
    <t>DSE25146051</t>
  </si>
  <si>
    <t>KAMBLE SNEHA RAJU</t>
  </si>
  <si>
    <t>SC-Mahar</t>
  </si>
  <si>
    <t>LSC</t>
  </si>
  <si>
    <t>18/08/2025 </t>
  </si>
  <si>
    <t>18/08/2025 10:40:01</t>
  </si>
  <si>
    <t>DSE25124946</t>
  </si>
  <si>
    <t>GATADE SAMIKSHA RAJENDRA</t>
  </si>
  <si>
    <t>OBC-Teli</t>
  </si>
  <si>
    <t>LOBC</t>
  </si>
  <si>
    <t>6000/-</t>
  </si>
  <si>
    <t>29/08/2025 </t>
  </si>
  <si>
    <t>29/08/2025 15:05:12</t>
  </si>
  <si>
    <t>DSE25110685</t>
  </si>
  <si>
    <t>AMBOLE YASH RAJAN</t>
  </si>
  <si>
    <t>GOPEN</t>
  </si>
  <si>
    <t>76000/-</t>
  </si>
  <si>
    <t>08/09/2025 </t>
  </si>
  <si>
    <t>08/09/2025 13:16:19</t>
  </si>
  <si>
    <t>DSE25114631</t>
  </si>
  <si>
    <t>VIRENDRA KRISHNAT PATIL</t>
  </si>
  <si>
    <t>LST</t>
  </si>
  <si>
    <t>36000/-</t>
  </si>
  <si>
    <t>05/09/2025 </t>
  </si>
  <si>
    <t>05/09/2025 15:43:21</t>
  </si>
  <si>
    <t>DSE25126601</t>
  </si>
  <si>
    <t>PATIL OMKAR SUNIL</t>
  </si>
  <si>
    <t>SEBC-Maratha</t>
  </si>
  <si>
    <t>GSEBC</t>
  </si>
  <si>
    <t>05/09/2025 16:20:30</t>
  </si>
  <si>
    <t>DSE25131830</t>
  </si>
  <si>
    <t>DAVAR ATHARVA JITENDRA</t>
  </si>
  <si>
    <t>GOBC</t>
  </si>
  <si>
    <t>15/09/2025 16:14:54</t>
  </si>
  <si>
    <t>DSE25147280</t>
  </si>
  <si>
    <t>JADHAV SANKALP DHANAJI</t>
  </si>
  <si>
    <t>15/09/2025 16:15:49</t>
  </si>
  <si>
    <t>DSE25156974</t>
  </si>
  <si>
    <t>SHARVARI SANJAY YADAV</t>
  </si>
  <si>
    <t>Diploma [Computer Engineering]</t>
  </si>
  <si>
    <t>08/08/2025 </t>
  </si>
  <si>
    <t>08/08/2025 13:49:54</t>
  </si>
  <si>
    <t>DSE25135099</t>
  </si>
  <si>
    <t>PAWAR SIDDHI PRAKASH</t>
  </si>
  <si>
    <t>07/08/2025 13:07:54</t>
  </si>
  <si>
    <t>DSE25156797</t>
  </si>
  <si>
    <t>KOMAL DIPAK RASAL</t>
  </si>
  <si>
    <t>OBC-Parit</t>
  </si>
  <si>
    <t>08/08/2025 13:52:51</t>
  </si>
  <si>
    <t>DSE25155271</t>
  </si>
  <si>
    <t>MANE SANIKA RAVINDRA</t>
  </si>
  <si>
    <t>07/08/2025 15:23:22</t>
  </si>
  <si>
    <t>DSE25155098</t>
  </si>
  <si>
    <t>NIKAM SANSKRUTI GORAKH</t>
  </si>
  <si>
    <t>07/08/2025 15:18:22</t>
  </si>
  <si>
    <t>DSE25119272</t>
  </si>
  <si>
    <t>KHADE SANIYA SUBHASH</t>
  </si>
  <si>
    <t>SC-Chambhar</t>
  </si>
  <si>
    <t>Diploma [Computer Science and Engineering]</t>
  </si>
  <si>
    <t>07/08/2025 14:21:38</t>
  </si>
  <si>
    <t>DSE25143667</t>
  </si>
  <si>
    <t>LOLAGE RASIKA YOGESH</t>
  </si>
  <si>
    <t>OBC-Shimpi</t>
  </si>
  <si>
    <t>07/08/2025 14:26:07</t>
  </si>
  <si>
    <t>DSE25118566</t>
  </si>
  <si>
    <t>LOLE PALLAVI SANTOSH</t>
  </si>
  <si>
    <t>SBC-Koshti</t>
  </si>
  <si>
    <t>Diploma [Computer Science And Information Technology]</t>
  </si>
  <si>
    <t>07/08/2025 11:54:56</t>
  </si>
  <si>
    <t>DSE25104328</t>
  </si>
  <si>
    <t>RATHOD SUMIT SIDDHARAM</t>
  </si>
  <si>
    <t>DT/VJ NT(A)-Laman/Lamani</t>
  </si>
  <si>
    <t>GNTA</t>
  </si>
  <si>
    <t>07/08/2025 11:22:13</t>
  </si>
  <si>
    <t>DSE25115351</t>
  </si>
  <si>
    <t>LOHAR SAMRUDHI PRADIP</t>
  </si>
  <si>
    <t>NT 1 (NT-B)-Lohar</t>
  </si>
  <si>
    <t>GNTB</t>
  </si>
  <si>
    <t>08/08/2025 13:32:41</t>
  </si>
  <si>
    <t>DSE25120786</t>
  </si>
  <si>
    <t>LOTE YASH VASANT</t>
  </si>
  <si>
    <t>GSC</t>
  </si>
  <si>
    <t>06/08/2025 </t>
  </si>
  <si>
    <t>06/08/2025 12:44:43</t>
  </si>
  <si>
    <t>DSE25127687</t>
  </si>
  <si>
    <t>PATIL DIVYA SANJAY</t>
  </si>
  <si>
    <t>17/08/2025 </t>
  </si>
  <si>
    <t>17/08/2025 11:12:53</t>
  </si>
  <si>
    <t>DSE25121807</t>
  </si>
  <si>
    <t>PRANJAL VAIJANATH PATIL</t>
  </si>
  <si>
    <t>Diploma [Information Technology]</t>
  </si>
  <si>
    <t>17/08/2025 13:27:30</t>
  </si>
  <si>
    <t>DSE25150859</t>
  </si>
  <si>
    <t>GURAV SAMRUDDHI SAMBHAJI</t>
  </si>
  <si>
    <t>OBC-Gurav</t>
  </si>
  <si>
    <t>16/08/2025 </t>
  </si>
  <si>
    <t>16/08/2025 14:23:51</t>
  </si>
  <si>
    <t>DSE25128953</t>
  </si>
  <si>
    <t>PATIL SHREYA PRAKASH</t>
  </si>
  <si>
    <t>17/08/2025 15:22:14</t>
  </si>
  <si>
    <t>DSE25110278</t>
  </si>
  <si>
    <t>PRAJAKTA MAHADEV BAGEWADI</t>
  </si>
  <si>
    <t>17/08/2025 14:51:57</t>
  </si>
  <si>
    <t>DSE25121814</t>
  </si>
  <si>
    <t>KORE NIKITA NITIN</t>
  </si>
  <si>
    <t>OBC-Navi or Nhavi</t>
  </si>
  <si>
    <t>18/08/2025 10:42:11</t>
  </si>
  <si>
    <t>DSE25143912</t>
  </si>
  <si>
    <t>LAD KHADIJA MANSUR</t>
  </si>
  <si>
    <t>18/08/2025 10:56:21</t>
  </si>
  <si>
    <t>DSE25134227</t>
  </si>
  <si>
    <t>ZAMBARE BHAGYASHREE BABASO</t>
  </si>
  <si>
    <t>LSEBC</t>
  </si>
  <si>
    <t>16/08/2025 13:06:54</t>
  </si>
  <si>
    <t>DSE25143214</t>
  </si>
  <si>
    <t>PATIL PRANALI PRAKASH</t>
  </si>
  <si>
    <t>17/08/2025 11:45:13</t>
  </si>
  <si>
    <t>DSE25138013</t>
  </si>
  <si>
    <t>VARUDE SHRUTIKA RAJENDRA</t>
  </si>
  <si>
    <t>16/08/2025 12:43:22</t>
  </si>
  <si>
    <t>DSE25140893</t>
  </si>
  <si>
    <t>PATIL SANIKA SUDAM</t>
  </si>
  <si>
    <t>18/08/2025 15:26:29</t>
  </si>
  <si>
    <t>DSE25124771</t>
  </si>
  <si>
    <t>CHAVAN SANIKA BALU</t>
  </si>
  <si>
    <t>18/08/2025 15:06:42</t>
  </si>
  <si>
    <t>DSE25102216</t>
  </si>
  <si>
    <t>KOKILE SHRUTI VRUSHABH</t>
  </si>
  <si>
    <t>OBC-Kasar</t>
  </si>
  <si>
    <t>16/08/2025 16:20:34</t>
  </si>
  <si>
    <t>DSE25146362</t>
  </si>
  <si>
    <t>KAMBLE AISHWARYA SHANKAR</t>
  </si>
  <si>
    <t>17/08/2025 11:03:12</t>
  </si>
  <si>
    <t>DSE25119483</t>
  </si>
  <si>
    <t>KHARAT ANURADHA JAGANNATH</t>
  </si>
  <si>
    <t>NT 2 (NT-C)-Dhangar</t>
  </si>
  <si>
    <t>GNTC</t>
  </si>
  <si>
    <t>16/08/2025 12:41:10</t>
  </si>
  <si>
    <t>DSE25118835</t>
  </si>
  <si>
    <t>GAYATRI BALIRAM PATIL</t>
  </si>
  <si>
    <t>Diploma [Electronics &amp; Tele-Communication Engineering]</t>
  </si>
  <si>
    <t>DEF-O</t>
  </si>
  <si>
    <t>17/08/2025 11:17:12</t>
  </si>
  <si>
    <t>DSE25153014</t>
  </si>
  <si>
    <t>KAMBLE PARTH RAMESH</t>
  </si>
  <si>
    <t>17/08/2025 16:31:24</t>
  </si>
  <si>
    <t>DSE25125877</t>
  </si>
  <si>
    <t>CHOUGALE SUMIT BABURAO</t>
  </si>
  <si>
    <t>OBC-Kunabi</t>
  </si>
  <si>
    <t>29/08/2025 14:45:33</t>
  </si>
  <si>
    <t>DSE25115685</t>
  </si>
  <si>
    <t>PARIT PRAJKTA KIRAN</t>
  </si>
  <si>
    <t>29/08/2025 11:40:28</t>
  </si>
  <si>
    <t>DSE25141959</t>
  </si>
  <si>
    <t>PATIL GAYATRI DATTATRAY</t>
  </si>
  <si>
    <t>28/08/2025 </t>
  </si>
  <si>
    <t>28/08/2025 12:57:28</t>
  </si>
  <si>
    <t>DSE25119152</t>
  </si>
  <si>
    <t>CHAVAN SAI SUNIL</t>
  </si>
  <si>
    <t>28/08/2025 14:51:07</t>
  </si>
  <si>
    <t>DSE25155553</t>
  </si>
  <si>
    <t>SUTAR PRANALI SANJAY</t>
  </si>
  <si>
    <t>OBC-Sutar(Exept Sai sutar)</t>
  </si>
  <si>
    <t>29/08/2025 15:43:54</t>
  </si>
  <si>
    <t>DSE25120131</t>
  </si>
  <si>
    <t>PATWEKAR ALFIYA VAHID</t>
  </si>
  <si>
    <t>OBC-Patvekari</t>
  </si>
  <si>
    <t>30/08/2025 </t>
  </si>
  <si>
    <t>30/08/2025 14:58:01</t>
  </si>
  <si>
    <t>DSE25117099</t>
  </si>
  <si>
    <t>LAMBORE SAYALI PAPPU</t>
  </si>
  <si>
    <t>30/08/2025 14:41:52</t>
  </si>
  <si>
    <t>DSE25108191</t>
  </si>
  <si>
    <t>TAKALKAR ATHARVA SACHIN</t>
  </si>
  <si>
    <t>29/08/2025 13:56:29</t>
  </si>
  <si>
    <t>DSE25139432</t>
  </si>
  <si>
    <t>HERWADE NAZIYA HASAN</t>
  </si>
  <si>
    <t>28/08/2025 14:23:59</t>
  </si>
  <si>
    <t>DSE25142812</t>
  </si>
  <si>
    <t>LOHAR SIDDHI YUVRAJ</t>
  </si>
  <si>
    <t>Diploma [Artificial Intelligence(AI) and Machine Learning]</t>
  </si>
  <si>
    <t>LNTB</t>
  </si>
  <si>
    <t>29/08/2025 16:16:00</t>
  </si>
  <si>
    <t>DSE25150107</t>
  </si>
  <si>
    <t>PATIL RAKESH RAMCHANDRA</t>
  </si>
  <si>
    <t>Locomotor Disability</t>
  </si>
  <si>
    <t>PWD-O</t>
  </si>
  <si>
    <t>28/08/2025 14:55:04</t>
  </si>
  <si>
    <t>DSE25135984</t>
  </si>
  <si>
    <t>KAWLE SHRUTI PRANAY</t>
  </si>
  <si>
    <t>28/08/2025 14:01:24</t>
  </si>
  <si>
    <t>DSE25148042</t>
  </si>
  <si>
    <t>RATHOD PAWAN KUNDLIK</t>
  </si>
  <si>
    <t>DT/VJ NT(A)-Banjara</t>
  </si>
  <si>
    <t>29/08/2025 11:46:38</t>
  </si>
  <si>
    <t>DSE25106970</t>
  </si>
  <si>
    <t>SAMRUDDHI SHAHAJI PATIL</t>
  </si>
  <si>
    <t>GNTD</t>
  </si>
  <si>
    <t>06/09/2025 </t>
  </si>
  <si>
    <t>06/09/2025 13:36:24</t>
  </si>
  <si>
    <t>DSE25146048</t>
  </si>
  <si>
    <t>DESAI SANIKA SATISH</t>
  </si>
  <si>
    <t>07/09/2025 </t>
  </si>
  <si>
    <t>07/09/2025 13:04:49</t>
  </si>
  <si>
    <t>DSE25143644</t>
  </si>
  <si>
    <t>MULLA BISMILLA SULEMAN</t>
  </si>
  <si>
    <t>OBC-Mulani</t>
  </si>
  <si>
    <t>05/09/2025 15:03:34</t>
  </si>
  <si>
    <t>DSE25124218</t>
  </si>
  <si>
    <t>TEJAM SHREYASH NAMDEV</t>
  </si>
  <si>
    <t>07/09/2025 11:13:04</t>
  </si>
  <si>
    <t>DSE25115603</t>
  </si>
  <si>
    <t>NIGAVE ROHINI SAMBHAJI</t>
  </si>
  <si>
    <t>06/09/2025 11:09:50</t>
  </si>
  <si>
    <t>DSE25141423</t>
  </si>
  <si>
    <t>MOHITE SIDDHI RAVINDRA</t>
  </si>
  <si>
    <t>Diploma [Computer Hardware &amp; Maintenance]</t>
  </si>
  <si>
    <t>07/09/2025 15:58:42</t>
  </si>
  <si>
    <t>DSE25152624</t>
  </si>
  <si>
    <t>GAIKWAD AISHWARYA MAHENDRA</t>
  </si>
  <si>
    <t>GST</t>
  </si>
  <si>
    <t>06/09/2025 12:41:27</t>
  </si>
  <si>
    <t>DSE25118693</t>
  </si>
  <si>
    <t>BHOSALE SAMIKSHA MAHESH</t>
  </si>
  <si>
    <t>08/09/2025 13:07:56</t>
  </si>
  <si>
    <t>DSE25144690</t>
  </si>
  <si>
    <t>BHOSALE SAMRUDDHI BHAUSO</t>
  </si>
  <si>
    <t>05/09/2025 15:27:42</t>
  </si>
  <si>
    <t>DSE25124022</t>
  </si>
  <si>
    <t>MAGADE SNEHA UMESH</t>
  </si>
  <si>
    <t>08/09/2025 12:56:50</t>
  </si>
  <si>
    <t>DSE25154106</t>
  </si>
  <si>
    <t>DHALAIT SUBHAN MEHBOOB</t>
  </si>
  <si>
    <t>Diploma [Mechatronics Engineering]</t>
  </si>
  <si>
    <t>16000/-</t>
  </si>
  <si>
    <t>05/09/2025 16:12:29</t>
  </si>
  <si>
    <t>DSE25142960</t>
  </si>
  <si>
    <t>BAND ASMITA DEVENDRA</t>
  </si>
  <si>
    <t>15/09/2025 16:06:40</t>
  </si>
  <si>
    <t>DSE25142205</t>
  </si>
  <si>
    <t>JADHAV SANJANA DATTATRAY</t>
  </si>
  <si>
    <t>15/09/2025 16:11:04</t>
  </si>
  <si>
    <t>DSE25154674</t>
  </si>
  <si>
    <t>SANCHITA SAGAR POWAR</t>
  </si>
  <si>
    <t>08/08/2025 12:20:39</t>
  </si>
  <si>
    <t>DSE25126358</t>
  </si>
  <si>
    <t>RAJMANE SNEHAL SURESH</t>
  </si>
  <si>
    <t>08/08/2025 13:48:37</t>
  </si>
  <si>
    <t>DSE25152953</t>
  </si>
  <si>
    <t>MAKANDAR ZUHA SAMIR</t>
  </si>
  <si>
    <t>07/08/2025 15:11:05</t>
  </si>
  <si>
    <t>DSE25104285</t>
  </si>
  <si>
    <t>KULKARNI MUKUND MAHESH</t>
  </si>
  <si>
    <t>07/08/2025 14:16:55</t>
  </si>
  <si>
    <t>DSE25126595</t>
  </si>
  <si>
    <t>ITALE SUHANI BABASO</t>
  </si>
  <si>
    <t>16/08/2025 12:18:15</t>
  </si>
  <si>
    <t>DSE25125586</t>
  </si>
  <si>
    <t>MANE PRASANNA AVINASH</t>
  </si>
  <si>
    <t>16/08/2025 12:15:59</t>
  </si>
  <si>
    <t>DSE25125186</t>
  </si>
  <si>
    <t>BHADANGE SAYALI ANKUSH</t>
  </si>
  <si>
    <t>SC-Holar</t>
  </si>
  <si>
    <t>16/08/2025 14:01:11</t>
  </si>
  <si>
    <t>DSE25135342</t>
  </si>
  <si>
    <t>KORAVI MITHILESH RAMESH</t>
  </si>
  <si>
    <t>DT/VJ NT(A)-Korvi</t>
  </si>
  <si>
    <t>LNTA</t>
  </si>
  <si>
    <t>16/08/2025 14:47:59</t>
  </si>
  <si>
    <t>DSE25150802</t>
  </si>
  <si>
    <t>SANTIVUR JAY VIVEK</t>
  </si>
  <si>
    <t>26000/-</t>
  </si>
  <si>
    <t>18/08/2025 15:15:48</t>
  </si>
  <si>
    <t>DSE25141062</t>
  </si>
  <si>
    <t>MOMIN JAID HARUN</t>
  </si>
  <si>
    <t>OBC-Momin</t>
  </si>
  <si>
    <t>28/08/2025 13:29:05</t>
  </si>
  <si>
    <t>DSE25134549</t>
  </si>
  <si>
    <t>SUTAR RUTURAJ ANIL</t>
  </si>
  <si>
    <t>OBC-Paanchaal Sutar</t>
  </si>
  <si>
    <t>Diploma [Electronics and Computer Engineering]</t>
  </si>
  <si>
    <t>29/08/2025 15:20:07</t>
  </si>
  <si>
    <t>DSE25103569</t>
  </si>
  <si>
    <t>PATIL SHREESHA MAHESH</t>
  </si>
  <si>
    <t>28/08/2025 13:11:08</t>
  </si>
  <si>
    <t>DSE25124697</t>
  </si>
  <si>
    <t>BADE SUVANI MOHAN</t>
  </si>
  <si>
    <t>SBC-Sali</t>
  </si>
  <si>
    <t>28/08/2025 16:06:40</t>
  </si>
  <si>
    <t>DSE25151389</t>
  </si>
  <si>
    <t>LATANE DHANASHRI HARISH</t>
  </si>
  <si>
    <t>05/09/2025 15:48:07</t>
  </si>
  <si>
    <t>DSE25152793</t>
  </si>
  <si>
    <t>MANE PRAGATI VILAS</t>
  </si>
  <si>
    <t>08/09/2025 11:45:57</t>
  </si>
  <si>
    <t>DSE25151430</t>
  </si>
  <si>
    <t>CHOUGALE GANDHARV PANDURANG</t>
  </si>
  <si>
    <t>21000/-</t>
  </si>
  <si>
    <t>05/09/2025 15:39:44</t>
  </si>
  <si>
    <t>DSE25141313</t>
  </si>
  <si>
    <t>GAVADE KISHORI JALINDAR</t>
  </si>
  <si>
    <t>06/09/2025 12:17:38</t>
  </si>
  <si>
    <t>DSE25132194</t>
  </si>
  <si>
    <t>PATIL SHUBHAM TANAJI</t>
  </si>
  <si>
    <t>40000/-</t>
  </si>
  <si>
    <t>06/09/2025 12:52:42</t>
  </si>
  <si>
    <t>DSE25124705</t>
  </si>
  <si>
    <t>JOTAWAR SEJAL CHANDRASHEKHAR</t>
  </si>
  <si>
    <t>05/09/2025 12:39:27</t>
  </si>
  <si>
    <t>DSE25144876</t>
  </si>
  <si>
    <t>PATIL MANASI MANOHAR</t>
  </si>
  <si>
    <t>08/09/2025 14:39:54</t>
  </si>
  <si>
    <t>DSE25111797</t>
  </si>
  <si>
    <t>JADHAV AYUSH SAYAJI</t>
  </si>
  <si>
    <t>08/09/2025 14:23:47</t>
  </si>
  <si>
    <t>DSE25142052</t>
  </si>
  <si>
    <t>JADHAV PRANAV PRAKASH</t>
  </si>
  <si>
    <t>Diploma [Electrical Engineering]</t>
  </si>
  <si>
    <t>27000/-</t>
  </si>
  <si>
    <t>07/08/2025 11:16:38</t>
  </si>
  <si>
    <t>DSE25133104</t>
  </si>
  <si>
    <t>HATUNJE UTKARSHA MUKUND</t>
  </si>
  <si>
    <t>07/08/2025 14:32:27</t>
  </si>
  <si>
    <t>DSE25116113</t>
  </si>
  <si>
    <t>AMBUSKAR PRANAV PANDURANG</t>
  </si>
  <si>
    <t>17/08/2025 14:54:20</t>
  </si>
  <si>
    <t>DSE25154945</t>
  </si>
  <si>
    <t>SHREEYA PRAKASH KOLI</t>
  </si>
  <si>
    <t>SBC-Koli</t>
  </si>
  <si>
    <t>18/08/2025 11:16:37</t>
  </si>
  <si>
    <t>DSE25126561</t>
  </si>
  <si>
    <t>MARDANE SAMARTH RAJARAM</t>
  </si>
  <si>
    <t>18/08/2025 11:31:12</t>
  </si>
  <si>
    <t>DSE25123706</t>
  </si>
  <si>
    <t>DIKSHA SANDIP PATIL</t>
  </si>
  <si>
    <t>16/08/2025 14:35:09</t>
  </si>
  <si>
    <t>DSE25150830</t>
  </si>
  <si>
    <t>KOLI SNEHAL DEEPAK</t>
  </si>
  <si>
    <t>17/08/2025 13:04:56</t>
  </si>
  <si>
    <t>DSE25118788</t>
  </si>
  <si>
    <t>KULKARNI JAGRUTI JAGDISH</t>
  </si>
  <si>
    <t>16/08/2025 14:38:05</t>
  </si>
  <si>
    <t>DSE25140866</t>
  </si>
  <si>
    <t>AVIRAJ MOHAN CHAVAN</t>
  </si>
  <si>
    <t>28/08/2025 14:41:40</t>
  </si>
  <si>
    <t>DSE25157058</t>
  </si>
  <si>
    <t>NALAWADE PALLAVI SANJAY</t>
  </si>
  <si>
    <t>28/08/2025 13:00:41</t>
  </si>
  <si>
    <t>DSE25127119</t>
  </si>
  <si>
    <t>KAMBLE SANGHARSH SAMIR</t>
  </si>
  <si>
    <t>SC-Buddhist</t>
  </si>
  <si>
    <t>30/08/2025 15:01:43</t>
  </si>
  <si>
    <t>DSE25115866</t>
  </si>
  <si>
    <t>PATIL PARAS PRASHANT</t>
  </si>
  <si>
    <t>29/08/2025 14:51:40</t>
  </si>
  <si>
    <t>DSE25145881</t>
  </si>
  <si>
    <t>CHARANKAR SAMRUDHI NITIN</t>
  </si>
  <si>
    <t>28/08/2025 15:03:32</t>
  </si>
  <si>
    <t>DSE25119125</t>
  </si>
  <si>
    <t>RUTUJA SAMPAT KHANKAL</t>
  </si>
  <si>
    <t>NT 1 (NT-B)-Gondhali</t>
  </si>
  <si>
    <t>29/08/2025 12:16:47</t>
  </si>
  <si>
    <t>DSE25155661</t>
  </si>
  <si>
    <t>BIRNALE SUPARSHAV SUDHIR</t>
  </si>
  <si>
    <t>18000/-</t>
  </si>
  <si>
    <t>29/08/2025 16:10:14</t>
  </si>
  <si>
    <t>DSE25153649</t>
  </si>
  <si>
    <t>YEDAKE ARATI SATAPPA</t>
  </si>
  <si>
    <t>07/09/2025 12:35:27</t>
  </si>
  <si>
    <t>DSE25145829</t>
  </si>
  <si>
    <t>THOMBARE SAMIKSHA PRAMOD</t>
  </si>
  <si>
    <t>NT 1 (NT-B)-Bhoi</t>
  </si>
  <si>
    <t>05/09/2025 13:41:19</t>
  </si>
  <si>
    <t>DSE25142224</t>
  </si>
  <si>
    <t>PATIL VAISHNAVI PRADEEP</t>
  </si>
  <si>
    <t>08/09/2025 15:15:38</t>
  </si>
  <si>
    <t>DSE25142549</t>
  </si>
  <si>
    <t>KAMBLE PRATHAMESH DHANAJI</t>
  </si>
  <si>
    <t>06/09/2025 12:45:05</t>
  </si>
  <si>
    <t>DSE25146022</t>
  </si>
  <si>
    <t>PATIL SAURABH LAXMAN</t>
  </si>
  <si>
    <t>06/09/2025 13:05:05</t>
  </si>
  <si>
    <t>DSE25140230</t>
  </si>
  <si>
    <t>KADAM DEVKI DHONDIRAM</t>
  </si>
  <si>
    <t>08/08/2025 15:30:24</t>
  </si>
  <si>
    <t>DSE25152393</t>
  </si>
  <si>
    <t>WAGHMARE KAJAL SURESH</t>
  </si>
  <si>
    <t>07/08/2025 15:05:41</t>
  </si>
  <si>
    <t>DSE25121285</t>
  </si>
  <si>
    <t>NALAGE POOJA SHANTARAM</t>
  </si>
  <si>
    <t>17/08/2025 13:07:33</t>
  </si>
  <si>
    <t>DSE25144745</t>
  </si>
  <si>
    <t>BOTE HARSHADA BALAJI</t>
  </si>
  <si>
    <t>Diploma [Electronics and Telecommunication]</t>
  </si>
  <si>
    <t>16/08/2025 11:48:45</t>
  </si>
  <si>
    <t>DSE25145983</t>
  </si>
  <si>
    <t>DIVYANI TANAJI BELEKAR</t>
  </si>
  <si>
    <t>18/08/2025 14:32:55</t>
  </si>
  <si>
    <t>DSE25131142</t>
  </si>
  <si>
    <t>PATIL PRATIKSHA AJIT</t>
  </si>
  <si>
    <t>16/08/2025 12:25:24</t>
  </si>
  <si>
    <t>DSE25127293</t>
  </si>
  <si>
    <t>BALIKAI SHRAVANI DADASO</t>
  </si>
  <si>
    <t>16/08/2025 11:56:43</t>
  </si>
  <si>
    <t>DSE25141682</t>
  </si>
  <si>
    <t>PRATHMESH JINENDRA HUPARE</t>
  </si>
  <si>
    <t>18/08/2025 15:12:49</t>
  </si>
  <si>
    <t>DSE25135961</t>
  </si>
  <si>
    <t>VISHWAJEET VIKRAM JADHAV</t>
  </si>
  <si>
    <t>28/08/2025 14:29:36</t>
  </si>
  <si>
    <t>DSE25124664</t>
  </si>
  <si>
    <t>CHAVAN PRANALI VISHNU</t>
  </si>
  <si>
    <t>30/08/2025 12:58:57</t>
  </si>
  <si>
    <t>DSE25111353</t>
  </si>
  <si>
    <t>MALI SHRUTI PRAKASH</t>
  </si>
  <si>
    <t>OBC-Mali</t>
  </si>
  <si>
    <t>28/08/2025 15:12:25</t>
  </si>
  <si>
    <t>DSE25131017</t>
  </si>
  <si>
    <t>DESAI PURVA SANDIP</t>
  </si>
  <si>
    <t>29/08/2025 15:23:11</t>
  </si>
  <si>
    <t>DSE25151666</t>
  </si>
  <si>
    <t>PATIL SNEHAL HEMANT</t>
  </si>
  <si>
    <t>29/08/2025 15:34:31</t>
  </si>
  <si>
    <t>DSE25148323</t>
  </si>
  <si>
    <t>RADHESHYAM MANOJ MACHALE</t>
  </si>
  <si>
    <t>DT/VJ NT(A)-Kanjarbhat</t>
  </si>
  <si>
    <t>30/08/2025 13:12:54</t>
  </si>
  <si>
    <t>DSE25126014</t>
  </si>
  <si>
    <t>SAMIKSHA ASHOK PAWAR</t>
  </si>
  <si>
    <t>08/09/2025 13:04:03</t>
  </si>
  <si>
    <t>DSE25157099</t>
  </si>
  <si>
    <t>KUMBHAR PARTH ANIL</t>
  </si>
  <si>
    <t>OBC-Kumbhar or Kumhar</t>
  </si>
  <si>
    <t>8000/-</t>
  </si>
  <si>
    <t>06/09/2025 15:20:02</t>
  </si>
  <si>
    <t>DSE25151332</t>
  </si>
  <si>
    <t>BHANDARE SAYALI VINAYAK</t>
  </si>
  <si>
    <t>08/09/2025 12:44:25</t>
  </si>
  <si>
    <t>DSE25114397</t>
  </si>
  <si>
    <t>KHATKE SONAL SANTOSH</t>
  </si>
  <si>
    <t>NT 2 (NT-C)-Shegar</t>
  </si>
  <si>
    <t>06/09/2025 14:19:37</t>
  </si>
  <si>
    <t>DSE25161976</t>
  </si>
  <si>
    <t>KAMBLE MRUNAL MILIND</t>
  </si>
  <si>
    <t>08/09/2025 15:17:27</t>
  </si>
  <si>
    <t>DSE25154669</t>
  </si>
  <si>
    <t>MAHADIK SHWETA RAJENDRA</t>
  </si>
  <si>
    <t>06/09/2025 12:25:40</t>
  </si>
  <si>
    <t>DSE25123732</t>
  </si>
  <si>
    <t>SHIPEKAR ROHAN KESHAV</t>
  </si>
  <si>
    <t>Diploma [Mechanical Engineering]</t>
  </si>
  <si>
    <t>06/08/2025 14:09:13</t>
  </si>
  <si>
    <t>DSE25155835</t>
  </si>
  <si>
    <t>AKSHAYA RAVSAHEB KUMBHAR</t>
  </si>
  <si>
    <t>07/08/2025 14:36:23</t>
  </si>
  <si>
    <t>DSE25119267</t>
  </si>
  <si>
    <t>BHOSALE PRANAV PRAKASH</t>
  </si>
  <si>
    <t>18/08/2025 14:21:42</t>
  </si>
  <si>
    <t>DSE25152459</t>
  </si>
  <si>
    <t>MAHAJAN SHRADDHA AMAR</t>
  </si>
  <si>
    <t>Diploma [Dress Designing &amp; Garment Manufacturing]</t>
  </si>
  <si>
    <t>29/08/2025 11:17:43</t>
  </si>
  <si>
    <t>DSE25146627</t>
  </si>
  <si>
    <t>BADARE VALLABHA NARAYAN</t>
  </si>
  <si>
    <t>LNTC</t>
  </si>
  <si>
    <t>29/08/2025 15:14:58</t>
  </si>
  <si>
    <t>DSE25156474</t>
  </si>
  <si>
    <t>TANVI DINKAR PATIL</t>
  </si>
  <si>
    <t>30/08/2025 13:19:07</t>
  </si>
  <si>
    <t>DSE25153491</t>
  </si>
  <si>
    <t>SUTAR ROHAN SUBHASH</t>
  </si>
  <si>
    <t>28/08/2025 14:38:28</t>
  </si>
  <si>
    <t>DSE25106676</t>
  </si>
  <si>
    <t>SATYAJIT SHIVAJI SUTAR</t>
  </si>
  <si>
    <t>28/08/2025 15:53:26</t>
  </si>
  <si>
    <t>DSE25115521</t>
  </si>
  <si>
    <t>CHOUGULE AYAJ MUKTARHUSEN</t>
  </si>
  <si>
    <t>OBC-Dhavad</t>
  </si>
  <si>
    <t>20000/-</t>
  </si>
  <si>
    <t>28/08/2025 13:24:58</t>
  </si>
  <si>
    <t>DSE25126051</t>
  </si>
  <si>
    <t>SHAHAPURKAR SUHAS GAJANAN</t>
  </si>
  <si>
    <t>08/09/2025 14:33:10</t>
  </si>
  <si>
    <t>DSE25152990</t>
  </si>
  <si>
    <t>GHODE ADITYA SHANKAR</t>
  </si>
  <si>
    <t>08/09/2025 14:59:46</t>
  </si>
  <si>
    <t>DSE25157126</t>
  </si>
  <si>
    <t>SHIVAM JAMAL JADHAV</t>
  </si>
  <si>
    <t>06/09/2025 11:56:27</t>
  </si>
  <si>
    <t>DSE25124619</t>
  </si>
  <si>
    <t>RUDRAJEET SUBHASH SHINDE</t>
  </si>
  <si>
    <t>15/09/2025 16:19:56</t>
  </si>
  <si>
    <t>DSE25132014</t>
  </si>
  <si>
    <t>PAWAR SUMIT BANDOPANT</t>
  </si>
  <si>
    <t>15/09/2025 16:21:02</t>
  </si>
  <si>
    <t>DSE25137622</t>
  </si>
  <si>
    <t>BHOITE PRATHAMESH SUBHASH</t>
  </si>
  <si>
    <t>19000/-</t>
  </si>
  <si>
    <t>07/08/2025 12:59:35</t>
  </si>
  <si>
    <t>DSE25130236</t>
  </si>
  <si>
    <t>NADIR JAVED MALANGFAKIR</t>
  </si>
  <si>
    <t>OBC-Fakir</t>
  </si>
  <si>
    <t>30000/-</t>
  </si>
  <si>
    <t>07/08/2025 16:22:27</t>
  </si>
  <si>
    <t>DSE25120872</t>
  </si>
  <si>
    <t>PRAJKTA BANDU CHOUGULE</t>
  </si>
  <si>
    <t>17/08/2025 13:12:16</t>
  </si>
  <si>
    <t>DSE25126436</t>
  </si>
  <si>
    <t>JAMADAR JIYA IBRAHIM</t>
  </si>
  <si>
    <t>16/08/2025 13:55:49</t>
  </si>
  <si>
    <t>DSE25120141</t>
  </si>
  <si>
    <t>CHAVAN AISHWARYA RAJENDRA</t>
  </si>
  <si>
    <t>16/08/2025 12:38:26</t>
  </si>
  <si>
    <t>DSE25114892</t>
  </si>
  <si>
    <t>KALE UDDHAV NARAYAN</t>
  </si>
  <si>
    <t>16/08/2025 12:35:27</t>
  </si>
  <si>
    <t>DSE25151565</t>
  </si>
  <si>
    <t>SUTAR GAURI GORAKH</t>
  </si>
  <si>
    <t>OBC-Sutar</t>
  </si>
  <si>
    <t>17/08/2025 13:15:17</t>
  </si>
  <si>
    <t>DSE25158526</t>
  </si>
  <si>
    <t>JADHAV RAJ DEEPAK</t>
  </si>
  <si>
    <t>17/08/2025 13:19:34</t>
  </si>
  <si>
    <t>DSE25145708</t>
  </si>
  <si>
    <t>SHINDE SIDDHI MAHESHKUMAR</t>
  </si>
  <si>
    <t>16/08/2025 13:01:11</t>
  </si>
  <si>
    <t>DSE25146193</t>
  </si>
  <si>
    <t>CHOUGULE SANIYA CHANDRAKANT</t>
  </si>
  <si>
    <t>NT 1 (NT-B)-Nandiwale</t>
  </si>
  <si>
    <t>16/08/2025 16:00:00</t>
  </si>
  <si>
    <t>DSE25156088</t>
  </si>
  <si>
    <t>PISE AISHWARYA PANDURANG</t>
  </si>
  <si>
    <t>Diploma [Computer Technology]</t>
  </si>
  <si>
    <t>18/08/2025 12:41:28</t>
  </si>
  <si>
    <t>DSE25117123</t>
  </si>
  <si>
    <t>PATIL SANIYA SHRIAUNSH</t>
  </si>
  <si>
    <t>18/08/2025 15:29:28</t>
  </si>
  <si>
    <t>DSE25156456</t>
  </si>
  <si>
    <t>PATANGE ATHARV ANILKUMAR</t>
  </si>
  <si>
    <t>28/08/2025 13:04:08</t>
  </si>
  <si>
    <t>DSE25104538</t>
  </si>
  <si>
    <t>ADITI SATISH CHOUGULE</t>
  </si>
  <si>
    <t>29/08/2025 15:32:00</t>
  </si>
  <si>
    <t>DSE25141878</t>
  </si>
  <si>
    <t>GHARAL MRUNAL MADHUKAR</t>
  </si>
  <si>
    <t>30/08/2025 13:23:04</t>
  </si>
  <si>
    <t>DSE25123525</t>
  </si>
  <si>
    <t>GANTHADE MRUNALI MAHESH</t>
  </si>
  <si>
    <t>29/08/2025 15:46:20</t>
  </si>
  <si>
    <t>DSE25119926</t>
  </si>
  <si>
    <t>KAMBLE DIKSHA SANDIP</t>
  </si>
  <si>
    <t>28/08/2025 12:53:05</t>
  </si>
  <si>
    <t>DSE25115060</t>
  </si>
  <si>
    <t>AYAREKAR SAYALI MAHENDRA</t>
  </si>
  <si>
    <t>30/08/2025 13:28:34</t>
  </si>
  <si>
    <t>DSE25114500</t>
  </si>
  <si>
    <t>SONAWANE AKSHAY SHAM</t>
  </si>
  <si>
    <t>06/09/2025 11:13:06</t>
  </si>
  <si>
    <t>DSE25126102</t>
  </si>
  <si>
    <t>MANDALIK SHIVAM ANIL</t>
  </si>
  <si>
    <t>06/09/2025 11:16:44</t>
  </si>
  <si>
    <t>DSE25119171</t>
  </si>
  <si>
    <t>CHAUGALE SAMRADNYI SURESH</t>
  </si>
  <si>
    <t>05/09/2025 11:14:40</t>
  </si>
  <si>
    <t>DSE25154780</t>
  </si>
  <si>
    <t>DHALAIT FIJA ANSAR</t>
  </si>
  <si>
    <t>07/09/2025 12:03:14</t>
  </si>
  <si>
    <t>DSE25114374</t>
  </si>
  <si>
    <t>KALE VASUNDHARA CHETAN</t>
  </si>
  <si>
    <t>07/09/2025 12:49:14</t>
  </si>
  <si>
    <t>DSE25152397</t>
  </si>
  <si>
    <t>PATIL POOJA RAJARAM</t>
  </si>
  <si>
    <t>06/09/2025 11:51:10</t>
  </si>
  <si>
    <t>DSE25151357</t>
  </si>
  <si>
    <t>NARVEKAR NAMRATA DAYANAND</t>
  </si>
  <si>
    <t>08/09/2025 13:57:28</t>
  </si>
  <si>
    <t>DSE25140876</t>
  </si>
  <si>
    <t>SURYAWANSHI SWAYAM MAHAVIR</t>
  </si>
  <si>
    <t>05/09/2025 16:24:03</t>
  </si>
  <si>
    <t>DSE25136627</t>
  </si>
  <si>
    <t>KALLOLE ADITYA DIPAK</t>
  </si>
  <si>
    <t>06/09/2025 15:16:40</t>
  </si>
  <si>
    <t>DSE25152130</t>
  </si>
  <si>
    <t>PATIL HARSHAD DADASO</t>
  </si>
  <si>
    <t>34000/-</t>
  </si>
  <si>
    <t>05/09/2025 15:12:08</t>
  </si>
  <si>
    <t>DSE25146836</t>
  </si>
  <si>
    <t>DEVALKAR ABHISHEK VISHNU</t>
  </si>
  <si>
    <t>15/09/2025 16:16:58</t>
  </si>
  <si>
    <t>DSE25121716</t>
  </si>
  <si>
    <t>SAMRUDDHI SACHIN WAYCHAL</t>
  </si>
  <si>
    <t>06/08/2025 14:44:04</t>
  </si>
  <si>
    <t>DSE25116595</t>
  </si>
  <si>
    <t>RANDIVE RUTUJA RANJIT</t>
  </si>
  <si>
    <t>06/08/2025 15:54:38</t>
  </si>
  <si>
    <t>DSE25141218</t>
  </si>
  <si>
    <t>KUMBHAR SHRUTI ABHIJEET</t>
  </si>
  <si>
    <t>OBC-Kumbhara</t>
  </si>
  <si>
    <t>16/08/2025 12:11:29</t>
  </si>
  <si>
    <t>DSE25134108</t>
  </si>
  <si>
    <t>JADHAV SAYALI MOHAN</t>
  </si>
  <si>
    <t>16/08/2025 14:05:04</t>
  </si>
  <si>
    <t>DSE25111268</t>
  </si>
  <si>
    <t>PHATAK ABHA ABHIJEET</t>
  </si>
  <si>
    <t>16/08/2025 14:18:51</t>
  </si>
  <si>
    <t>DSE25131318</t>
  </si>
  <si>
    <t>SHRADDHA DIPAK AWASEKAR</t>
  </si>
  <si>
    <t>17/08/2025 12:27:01</t>
  </si>
  <si>
    <t>DSE25123573</t>
  </si>
  <si>
    <t>BEDKYALE SALONI ANIL</t>
  </si>
  <si>
    <t>16/08/2025 11:44:26</t>
  </si>
  <si>
    <t>DSE25108945</t>
  </si>
  <si>
    <t>KUMBHAR TEJASWINI KAKASAHEB</t>
  </si>
  <si>
    <t>OBC-Kumbara</t>
  </si>
  <si>
    <t>17/08/2025 14:56:42</t>
  </si>
  <si>
    <t>DSE25154810</t>
  </si>
  <si>
    <t>ARAGE VAISHNAVI SACHIN</t>
  </si>
  <si>
    <t>16/08/2025 14:30:55</t>
  </si>
  <si>
    <t>DSE25134155</t>
  </si>
  <si>
    <t>MULLANI JAID RAJU</t>
  </si>
  <si>
    <t>16/08/2025 16:14:02</t>
  </si>
  <si>
    <t>DSE25146549</t>
  </si>
  <si>
    <t>MANDAVE SHRADDHA VISHNUPANT</t>
  </si>
  <si>
    <t>29/08/2025 15:10:26</t>
  </si>
  <si>
    <t>DSE25157189</t>
  </si>
  <si>
    <t>SAKSHI SATISH VEER</t>
  </si>
  <si>
    <t>29/08/2025 14:57:36</t>
  </si>
  <si>
    <t>DSE25125974</t>
  </si>
  <si>
    <t>HALADKAR SANIYA RAMCHANDRA</t>
  </si>
  <si>
    <t>29/08/2025 15:13:09</t>
  </si>
  <si>
    <t>DSE25105621</t>
  </si>
  <si>
    <t>BANSODE SANJANA SOMNATH</t>
  </si>
  <si>
    <t>29/08/2025 11:43:49</t>
  </si>
  <si>
    <t>DSE25133012</t>
  </si>
  <si>
    <t>SHETE SHREYA SUNIL</t>
  </si>
  <si>
    <t>28/08/2025 15:05:52</t>
  </si>
  <si>
    <t>DSE25126002</t>
  </si>
  <si>
    <t>MACHALE OM RAVINDRA</t>
  </si>
  <si>
    <t>30/08/2025 11:56:41</t>
  </si>
  <si>
    <t>DSE25116649</t>
  </si>
  <si>
    <t>BHOSALE JIJA JEETENDRA</t>
  </si>
  <si>
    <t>07/09/2025 12:15:50</t>
  </si>
  <si>
    <t>DSE25145902</t>
  </si>
  <si>
    <t>PARTE VAISHNAVI VIJAY</t>
  </si>
  <si>
    <t>08/09/2025 13:17:19</t>
  </si>
  <si>
    <t>DSE25138108</t>
  </si>
  <si>
    <t>SALUNKHE VEDANT VIJAY</t>
  </si>
  <si>
    <t>06/09/2025 15:11:30</t>
  </si>
  <si>
    <t>DSE25131085</t>
  </si>
  <si>
    <t>PRATHAMESH CHANDRAKANT PATIL</t>
  </si>
  <si>
    <t>07/09/2025 13:26:34</t>
  </si>
  <si>
    <t>DSE25133594</t>
  </si>
  <si>
    <t>SMITA SUNIL BHOSALE</t>
  </si>
  <si>
    <t>05/09/2025 13:46:28</t>
  </si>
  <si>
    <t>DSE25135924</t>
  </si>
  <si>
    <t>PATIL SAHIL PRAVIN</t>
  </si>
  <si>
    <t>07/09/2025 12:12:57</t>
  </si>
  <si>
    <t>DSE25138361</t>
  </si>
  <si>
    <t>PATIL SANIKA NITIN</t>
  </si>
  <si>
    <t>06/09/2025 14:24:26</t>
  </si>
  <si>
    <t>DSE25143584</t>
  </si>
  <si>
    <t>CHAVAN NIKHIL SATISH</t>
  </si>
  <si>
    <t>08/09/2025 12:02:06</t>
  </si>
  <si>
    <t>DSE25156061</t>
  </si>
  <si>
    <t>DESHMUKH PRATHAMESH BAJARANG</t>
  </si>
  <si>
    <t>08/09/2025 12:40:16</t>
  </si>
  <si>
    <t>DSE25127893</t>
  </si>
  <si>
    <t>CHOUDHARI KARTIK DHANAJI</t>
  </si>
  <si>
    <t>08/09/2025 12:33:09</t>
  </si>
  <si>
    <t>DSE25127773</t>
  </si>
  <si>
    <t>KOTHAVALE VIRAJ SUNIL</t>
  </si>
  <si>
    <t>11000/-</t>
  </si>
  <si>
    <t>07/09/2025 15:10:31</t>
  </si>
  <si>
    <t>DSE25116703</t>
  </si>
  <si>
    <t>SUJAL SHRIAUNSH PATIL</t>
  </si>
  <si>
    <t>08/09/2025 12:14:29</t>
  </si>
  <si>
    <t>DSE25144335</t>
  </si>
  <si>
    <t>SUTAR SHREYASH RAVINDRA</t>
  </si>
  <si>
    <t>15/09/2025 16:13:10</t>
  </si>
  <si>
    <t>06217 - Shri. Balasaheb Mane Shikshan Prasarak Mandal's, Ashokrao Mane Group of Institutions (Autonomous)Vathar Tarf Vadgaon Tal Hatkanangale Dist.Kolhapur</t>
  </si>
  <si>
    <t>18..11.7- Release of admission list (main list and waiting list shall be announced on the same day)</t>
  </si>
  <si>
    <t>FIRST YEAR B.TECH 2025-26</t>
  </si>
  <si>
    <t>DIRECT SECOND YEAR B.TECH 2025-26</t>
  </si>
  <si>
    <t>FIRST YEAR M.TECH-2025-26</t>
  </si>
  <si>
    <t>FIRST YEAR MBA-2025-26</t>
  </si>
  <si>
    <t>Computer Science &amp; Engg.</t>
  </si>
  <si>
    <t>Artificial Intelligence &amp; Data Science</t>
  </si>
  <si>
    <t>E &amp; TC</t>
  </si>
  <si>
    <t>E &amp; CE</t>
  </si>
  <si>
    <t>Artificial Intelligence &amp; Machine Learning</t>
  </si>
  <si>
    <t>06217 - Shri. Balasaheb Mane Shikshan Prasarak Mandal's, Ashokrao Mane Group of Institutions (Autonomous)</t>
  </si>
  <si>
    <t xml:space="preserve">FIRST YEAR B.TECH SELECTION LIST 2025-26 </t>
  </si>
  <si>
    <t>MERIT NUMBER</t>
  </si>
  <si>
    <t>PCM CET Total Percentile</t>
  </si>
  <si>
    <t>JEE Total Percentile</t>
  </si>
  <si>
    <t>Admission Branch</t>
  </si>
  <si>
    <t>Remark</t>
  </si>
  <si>
    <t xml:space="preserve">	8.1811291</t>
  </si>
  <si>
    <t>Type E</t>
  </si>
  <si>
    <t>OMS</t>
  </si>
  <si>
    <t xml:space="preserve">FIRST YEAR M.TECH SELECTION LIST 2025-26 </t>
  </si>
  <si>
    <t>GraduationPercentage</t>
  </si>
  <si>
    <t>Registration Category</t>
  </si>
  <si>
    <t>Sponsored</t>
  </si>
  <si>
    <t>DIRECT SECOND YEAR B.TECH SELECTION LIST 2025-26</t>
  </si>
  <si>
    <t>Diploma/BSC/DVOC %</t>
  </si>
  <si>
    <t>Apploication ID</t>
  </si>
  <si>
    <t>Maharashtra State Candidate - Type A</t>
  </si>
  <si>
    <t>COMPUTER SCIENCE AND ENGINEERING</t>
  </si>
  <si>
    <t>CIVIL ENGINEERING</t>
  </si>
  <si>
    <t>MECHANICAL ENGINEERING</t>
  </si>
  <si>
    <t>ELECTRONICS AND COMPUTER ENGINEERING</t>
  </si>
  <si>
    <t>ARTIFICIAL INTELLIGENCE AND MACHINE LEARNING</t>
  </si>
  <si>
    <t>06217 - Shri. Balasaheb Mane Shikshan Prasarak Mandal's, Ashokrao Mane Group of Institutions</t>
  </si>
  <si>
    <t xml:space="preserve">FIRST YEAR M.B.A. SELECTION LIST 2025-26 </t>
  </si>
  <si>
    <t>Sr No</t>
  </si>
  <si>
    <t>MBA CET %</t>
  </si>
  <si>
    <t xml:space="preserve">DIRECT SECOND YEAR M.B.A. SELECTION LIST 2025-26 </t>
  </si>
  <si>
    <t>Graduation  MARKS</t>
  </si>
  <si>
    <t>MBL25102585</t>
  </si>
  <si>
    <t>OMKAR ASHOK DHERE</t>
  </si>
  <si>
    <t>MBL25101914</t>
  </si>
  <si>
    <t>ANGAJ OMKAR SAMBHAJI</t>
  </si>
  <si>
    <t>06217 - Shri. Balasaheb Mane Shikshan Prasarak Mandal's, Ashokrao Mane Group of Institutions  (Autonomous)</t>
  </si>
  <si>
    <t xml:space="preserve">FIRST YEAR B.TECH  WAITING LIST -2025-26 </t>
  </si>
  <si>
    <t>Merit Number</t>
  </si>
  <si>
    <t>Is Orphan</t>
  </si>
  <si>
    <t>EN25107363</t>
  </si>
  <si>
    <t>JITESH KUMAR</t>
  </si>
  <si>
    <t>No</t>
  </si>
  <si>
    <t>EN25327553</t>
  </si>
  <si>
    <t>KALYANKAR ADITYA VISHVANATH</t>
  </si>
  <si>
    <t>DBAMU</t>
  </si>
  <si>
    <t>EN25129732</t>
  </si>
  <si>
    <t>GAVANDE RUDRAKSH PRABHAKAR</t>
  </si>
  <si>
    <t>EN25323678</t>
  </si>
  <si>
    <t>KHOT GANESH DNYANDEV</t>
  </si>
  <si>
    <t>EN25284761</t>
  </si>
  <si>
    <t>RAJESH RAMDAS MARWADE</t>
  </si>
  <si>
    <t>RTMNU</t>
  </si>
  <si>
    <t>EN25285943</t>
  </si>
  <si>
    <t>VAIBHAV RAINA</t>
  </si>
  <si>
    <t>EN25409862</t>
  </si>
  <si>
    <t>SHIVSHAKTI C PRACHANDE</t>
  </si>
  <si>
    <t>EN25187419</t>
  </si>
  <si>
    <t>PRATHAMESH SAHEBRAO HARAL</t>
  </si>
  <si>
    <t>SRTMU</t>
  </si>
  <si>
    <t>EN25159032</t>
  </si>
  <si>
    <t>SOHAM OMNATH THIGALE</t>
  </si>
  <si>
    <t>EN25390443</t>
  </si>
  <si>
    <t>SURVASE GAURAV VIKRAM</t>
  </si>
  <si>
    <t>EN25350525</t>
  </si>
  <si>
    <t>CHATE PRADNYA ARJUN</t>
  </si>
  <si>
    <t>EN25116872</t>
  </si>
  <si>
    <t>ANZALANA IRFAN SHAIKH</t>
  </si>
  <si>
    <t>EN25284171</t>
  </si>
  <si>
    <t>BURUNGULE RAHUL MACHCHHINDRA</t>
  </si>
  <si>
    <t>EN25266058</t>
  </si>
  <si>
    <t>MAHAVARKAR SONIA MARUTI</t>
  </si>
  <si>
    <t>EN25208948</t>
  </si>
  <si>
    <t>PATIL SNEHA SANJU</t>
  </si>
  <si>
    <t>EN25100008</t>
  </si>
  <si>
    <t>SHLOK KAILASH KALBANDE</t>
  </si>
  <si>
    <t>EN25403605</t>
  </si>
  <si>
    <t>JADHAO KIRTI ASHOK</t>
  </si>
  <si>
    <t>SGBAU</t>
  </si>
  <si>
    <t>EN25324648</t>
  </si>
  <si>
    <t>ADITYA GANPATI SALUNKHE</t>
  </si>
  <si>
    <t>EN25410163</t>
  </si>
  <si>
    <t>VIKRANT VISHAL SAGAT</t>
  </si>
  <si>
    <t>SOLU</t>
  </si>
  <si>
    <t>EN25112807</t>
  </si>
  <si>
    <t>PATHAN ANISHA ISMAIL</t>
  </si>
  <si>
    <t>EN25256650</t>
  </si>
  <si>
    <t>ABHISHEK VISHNU PANDHARBALE</t>
  </si>
  <si>
    <t>EN25179123</t>
  </si>
  <si>
    <t>SALUNKHE VRUKSHALI VIKAS</t>
  </si>
  <si>
    <t>EN25272760</t>
  </si>
  <si>
    <t>CHAVAN RAJ BABA</t>
  </si>
  <si>
    <t>EN25185251</t>
  </si>
  <si>
    <t>AALIYA AJMAL</t>
  </si>
  <si>
    <t>EN25217125</t>
  </si>
  <si>
    <t>SAKSHAM SANTOSH PAWAR</t>
  </si>
  <si>
    <t>EN25108563</t>
  </si>
  <si>
    <t>ADITYA GAJANAN GHARAT</t>
  </si>
  <si>
    <t>EN25184874</t>
  </si>
  <si>
    <t>VARAPE PRASAD SANJAY</t>
  </si>
  <si>
    <t>EN25346796</t>
  </si>
  <si>
    <t>ALASE SIDDHI PRASHANT</t>
  </si>
  <si>
    <t>EN25375403</t>
  </si>
  <si>
    <t>ADARSH NAVANATH AHER</t>
  </si>
  <si>
    <t>EN25378564</t>
  </si>
  <si>
    <t>WANKHADE VAIBHAV BRIJLAL</t>
  </si>
  <si>
    <t>EN25132330</t>
  </si>
  <si>
    <t>PILLIWAR SRUSHTI MADHUKAR</t>
  </si>
  <si>
    <t>GU</t>
  </si>
  <si>
    <t>EN25355758</t>
  </si>
  <si>
    <t>HARNE SANSKRUTI SANDIP</t>
  </si>
  <si>
    <t>EN25358115</t>
  </si>
  <si>
    <t>DINDE RUDRAPRATAP SANJAY</t>
  </si>
  <si>
    <t>EN25383916</t>
  </si>
  <si>
    <t>MEHARE SHUBHAM SURENDRA</t>
  </si>
  <si>
    <t>Low-Vision</t>
  </si>
  <si>
    <t>EN25122331</t>
  </si>
  <si>
    <t>JOSHI NAHUSH NITIN</t>
  </si>
  <si>
    <t>EN25282378</t>
  </si>
  <si>
    <t>VICHARE PRACHITI KIRAN</t>
  </si>
  <si>
    <t>EN25400874</t>
  </si>
  <si>
    <t>ADITYA MAITI</t>
  </si>
  <si>
    <t>EN25327565</t>
  </si>
  <si>
    <t>SANIKA SUNIL PATIL</t>
  </si>
  <si>
    <t>NMU</t>
  </si>
  <si>
    <t>EN25133829</t>
  </si>
  <si>
    <t>ADITYA DEBNATH</t>
  </si>
  <si>
    <t>EN25199505</t>
  </si>
  <si>
    <t>VIJAY SHAMBHU DIGHULE</t>
  </si>
  <si>
    <t>EN25159700</t>
  </si>
  <si>
    <t>ITHAPE ATHARV PRADIP</t>
  </si>
  <si>
    <t>EN25409937</t>
  </si>
  <si>
    <t>NASWALE AASAWARI SUJIT</t>
  </si>
  <si>
    <t>EN25358216</t>
  </si>
  <si>
    <t>SHIVAI NITESH BOBADE</t>
  </si>
  <si>
    <t>EN25411339</t>
  </si>
  <si>
    <t>SHRIJA CHATTERJEE</t>
  </si>
  <si>
    <t>EN25400462</t>
  </si>
  <si>
    <t>SANYAM RUHIL</t>
  </si>
  <si>
    <t>EN25162967</t>
  </si>
  <si>
    <t>ROHIT GANESH UBALE</t>
  </si>
  <si>
    <t xml:space="preserve">06217 - Shri. Balasaheb Mane Shikshan Prasarak Mandal's, Ashokrao Mane Group of Institutions  (Autonomous) </t>
  </si>
  <si>
    <t xml:space="preserve">DIRECT SECOND YEAR B.TECH WAITING LIST 2025-26 </t>
  </si>
  <si>
    <t>AMGOI MERIT NUMBER</t>
  </si>
  <si>
    <t>DSE25100111</t>
  </si>
  <si>
    <t>POTDAR GURUPRASAD PRAVIN</t>
  </si>
  <si>
    <t>DSE25108152</t>
  </si>
  <si>
    <t>DEVADIGA RATNAKAR RAVI</t>
  </si>
  <si>
    <t>All India Candidate Type</t>
  </si>
  <si>
    <t>DSE25163495</t>
  </si>
  <si>
    <t>KALBURGI ANOOP RAMESH</t>
  </si>
  <si>
    <t>DSE25143505</t>
  </si>
  <si>
    <t>FARAKATE AARTI VITTHAL</t>
  </si>
  <si>
    <t>DSE25144747</t>
  </si>
  <si>
    <t>ADURKAR HRISHIKESH YUVRAJ</t>
  </si>
  <si>
    <t>DSE25132129</t>
  </si>
  <si>
    <t>KHOT KOUSHAL KUMAR</t>
  </si>
  <si>
    <t>DSE25118510</t>
  </si>
  <si>
    <t>PATIL GAURI RAJENDRA</t>
  </si>
  <si>
    <t>DSE25145597</t>
  </si>
  <si>
    <t>PATIL RAJNANDINI RAVINDRA</t>
  </si>
  <si>
    <t>DSE25141522</t>
  </si>
  <si>
    <t>WAGH KAVITA RAJENDRA</t>
  </si>
  <si>
    <t>DSE25152995</t>
  </si>
  <si>
    <t>BHOSALE ADITEE SANGRAMSINH</t>
  </si>
  <si>
    <t>DSE25122622</t>
  </si>
  <si>
    <t>SWAMI SWARAJ MANOJ</t>
  </si>
  <si>
    <t>DSE25120221</t>
  </si>
  <si>
    <t>DURUGADE ATHARV VISHALKUMAR</t>
  </si>
  <si>
    <t>DSE25100913</t>
  </si>
  <si>
    <t>SUTAR ANUJA ANIL</t>
  </si>
  <si>
    <t>DSE25141356</t>
  </si>
  <si>
    <t>MOHITE RIDDHI RAVINDRA</t>
  </si>
  <si>
    <t>DSE25136306</t>
  </si>
  <si>
    <t>FARAKTE AKANKSHA POPAT</t>
  </si>
  <si>
    <t>DSE25150628</t>
  </si>
  <si>
    <t>KAKDE SHRAVAN SHRIDHAR</t>
  </si>
  <si>
    <t>DSE25148230</t>
  </si>
  <si>
    <t>SNEHA MANOJ JADHAV</t>
  </si>
  <si>
    <t>DSE25129607</t>
  </si>
  <si>
    <t>PATIL SUSHANT VIKRAM</t>
  </si>
  <si>
    <t>DSE25116895</t>
  </si>
  <si>
    <t>KHADE VINAYAK BALU</t>
  </si>
  <si>
    <t>DSE25158124</t>
  </si>
  <si>
    <t>MANE SNEHA APPA</t>
  </si>
  <si>
    <t>DT/VJ NT(A)</t>
  </si>
  <si>
    <t>DSE25153229</t>
  </si>
  <si>
    <t>NAIK SANA ASLAM</t>
  </si>
  <si>
    <t>DSE25131403</t>
  </si>
  <si>
    <t>PATIL ADINATH VISHWAS</t>
  </si>
  <si>
    <t>DSE25133461</t>
  </si>
  <si>
    <t>SIDDHESH DIPAK SUTAR</t>
  </si>
  <si>
    <t>DSE25101088</t>
  </si>
  <si>
    <t>SHELAKE AARTI RAJENDRA</t>
  </si>
  <si>
    <t>DSE25119458</t>
  </si>
  <si>
    <t>LOKHANDE NILESH PADMAKAR</t>
  </si>
  <si>
    <t>DSE25138902</t>
  </si>
  <si>
    <t>GHORPADE SANSKAR SHIVAJI</t>
  </si>
  <si>
    <t>DSE25146696</t>
  </si>
  <si>
    <t>DESHMUKH SHANTANU RAJABHAU</t>
  </si>
  <si>
    <t>DSE25131634</t>
  </si>
  <si>
    <t>MAYURI GAJANAN SUTAR</t>
  </si>
  <si>
    <t>DSE25134859</t>
  </si>
  <si>
    <t>YELANE ATHARV SUBHASH</t>
  </si>
  <si>
    <t>ST</t>
  </si>
  <si>
    <t>DSE25129264</t>
  </si>
  <si>
    <t>PATIL HARSHAD SHIVAJI</t>
  </si>
  <si>
    <t>DSE25130373</t>
  </si>
  <si>
    <t>PATIL GAYATRI BALKRISHNA</t>
  </si>
  <si>
    <t>DSE25114746</t>
  </si>
  <si>
    <t>SAKHALA JANHVI SHAM</t>
  </si>
  <si>
    <t>DSE25129724</t>
  </si>
  <si>
    <t>DHUMAL NEHA VITTHAL</t>
  </si>
  <si>
    <t>DSE25146016</t>
  </si>
  <si>
    <t>PATIL PIYUSH ASHOK</t>
  </si>
  <si>
    <t>DSE25124085</t>
  </si>
  <si>
    <t>HARER SIDDHI BABU</t>
  </si>
  <si>
    <t>DSE25141373</t>
  </si>
  <si>
    <t>HARSHAVARDHAN DHANAJI PATIL</t>
  </si>
  <si>
    <t>DSE25142809</t>
  </si>
  <si>
    <t>YADAWADE ARYA SURESH</t>
  </si>
  <si>
    <t>DSE25119436</t>
  </si>
  <si>
    <t>BANSODE PRATIKSHA DADARAO</t>
  </si>
  <si>
    <t>DSE25156109</t>
  </si>
  <si>
    <t>KADAM OMKAR ANANDRAO</t>
  </si>
  <si>
    <t>DSE25158072</t>
  </si>
  <si>
    <t>PALEKAR SNEHAL AMAR</t>
  </si>
  <si>
    <t>DSE25161122</t>
  </si>
  <si>
    <t>SHAIKH SAHIL NASHIB</t>
  </si>
  <si>
    <t>DSE25119513</t>
  </si>
  <si>
    <t>JIYA AJIJAHAMAD SHAIKH</t>
  </si>
  <si>
    <t>DSE25134457</t>
  </si>
  <si>
    <t>PATILSHILPA RAMDAS</t>
  </si>
  <si>
    <t>DSE25123465</t>
  </si>
  <si>
    <t>SHETE KEVALI SHITAL</t>
  </si>
  <si>
    <t>DSE25155234</t>
  </si>
  <si>
    <t>GAIKWAD SATYAJIT VIJAY</t>
  </si>
  <si>
    <t>DSE25147571</t>
  </si>
  <si>
    <t>BHOITE OMKAR UMESH</t>
  </si>
  <si>
    <t>DSE25102468</t>
  </si>
  <si>
    <t>SATYAJEET PATIL</t>
  </si>
  <si>
    <t>DSE25126719</t>
  </si>
  <si>
    <t>PATIL TANUSHRI PUNDLIK</t>
  </si>
  <si>
    <t>DSE25128437</t>
  </si>
  <si>
    <t>GOLANDAJ ALFIYA SHABBIR</t>
  </si>
  <si>
    <t>DSE25134940</t>
  </si>
  <si>
    <t>WADKAR ABHISHEK SHESHGINDA</t>
  </si>
  <si>
    <t>DSE25132438</t>
  </si>
  <si>
    <t>TINGE DHANRAJ BAJIRAO</t>
  </si>
  <si>
    <t>DSE25140929</t>
  </si>
  <si>
    <t>ANAGHA SURYAKANT MAJALEKAR</t>
  </si>
  <si>
    <t>DSE25115235</t>
  </si>
  <si>
    <t>CHAVAN DATTATRAY KUMAR</t>
  </si>
  <si>
    <t>DSE25105058</t>
  </si>
  <si>
    <t>MOHAMMAD UZAIR</t>
  </si>
  <si>
    <t>DSE25134976</t>
  </si>
  <si>
    <t>PRANAY DILIP MADAKE</t>
  </si>
  <si>
    <t>DSE25127429</t>
  </si>
  <si>
    <t>PATIL PRATIRAJ SATAPPA</t>
  </si>
  <si>
    <t>DSE25155456</t>
  </si>
  <si>
    <t>LOKHANDE ADITI MALLU</t>
  </si>
  <si>
    <t>DSE25146796</t>
  </si>
  <si>
    <t>MHATUGADE RASIKA DHANAJI</t>
  </si>
  <si>
    <t>DSE25151873</t>
  </si>
  <si>
    <t>PATIL RUTIKA MAHADEV</t>
  </si>
  <si>
    <t>DSE25150793</t>
  </si>
  <si>
    <t>RANDIVE RUTUJA SUHAS</t>
  </si>
  <si>
    <t>DSE25126229</t>
  </si>
  <si>
    <t>CHOUGALE SANIKA GOVIND</t>
  </si>
  <si>
    <t>DSE25144929</t>
  </si>
  <si>
    <t>BANGE SUYASH KRISHNAT</t>
  </si>
  <si>
    <t>DSE25154099</t>
  </si>
  <si>
    <t>BISURE PARTH ANIL</t>
  </si>
  <si>
    <t>DSE25143387</t>
  </si>
  <si>
    <t>SHINDE SAMRUDDHI VISHAL</t>
  </si>
  <si>
    <t>DSE25144146</t>
  </si>
  <si>
    <t>LAD DIKSHA VITTHAL</t>
  </si>
  <si>
    <t>DSE25132986</t>
  </si>
  <si>
    <t>MALI ADITYA SUGANDH</t>
  </si>
  <si>
    <t>DSE25134846</t>
  </si>
  <si>
    <t>PRAVIN ASHOK KATARE</t>
  </si>
  <si>
    <t>DSE25154310</t>
  </si>
  <si>
    <t>CHOUGALE ROHAN RAMCHANDRA</t>
  </si>
  <si>
    <t>DSE25129241</t>
  </si>
  <si>
    <t>JANHAVI KASHINATH KUMBHAR</t>
  </si>
  <si>
    <t>DSE25109259</t>
  </si>
  <si>
    <t>SHAHA OMKAR VIJAY</t>
  </si>
  <si>
    <t>DSE25148859</t>
  </si>
  <si>
    <t>PATIL HARSHWARDHAN SADASHIV</t>
  </si>
  <si>
    <t>DSE25103253</t>
  </si>
  <si>
    <t>EKSHINGE OMKAR PANDIT</t>
  </si>
  <si>
    <t>DSE25112748</t>
  </si>
  <si>
    <t>KHOT AAKANKSHA RAVINDRA</t>
  </si>
  <si>
    <t>DSE25124777</t>
  </si>
  <si>
    <t>FARAKTE SWATI SURESH</t>
  </si>
  <si>
    <t>DSE25145888</t>
  </si>
  <si>
    <t>THOMBARE OMKAR NAGNATH</t>
  </si>
  <si>
    <t>DSE25160907</t>
  </si>
  <si>
    <t>WAGHMODE DHIRAJ RAMCHANDRA</t>
  </si>
  <si>
    <t>DSE25145954</t>
  </si>
  <si>
    <t>KHARE YOGITA ANIL</t>
  </si>
  <si>
    <t>DSE25117467</t>
  </si>
  <si>
    <t>SAGAT OMKAR BALAJI</t>
  </si>
  <si>
    <t>DSE25124010</t>
  </si>
  <si>
    <t>KODAG VINIT NARAYAN</t>
  </si>
  <si>
    <t>DSE25160700</t>
  </si>
  <si>
    <t>KATE ADITYA PRAVIN</t>
  </si>
  <si>
    <t>DSE25123951</t>
  </si>
  <si>
    <t>SANGALE NIKHIL ANIL</t>
  </si>
  <si>
    <t>DSE25156108</t>
  </si>
  <si>
    <t>DANGE DEEPRAJ ANIL</t>
  </si>
  <si>
    <t>DSE25120827</t>
  </si>
  <si>
    <t>FAIKA FARUKH SHAIKH</t>
  </si>
  <si>
    <t>DSE25150976</t>
  </si>
  <si>
    <t>NANGARE RASIKA SHAMRAO</t>
  </si>
  <si>
    <t>DSE25115195</t>
  </si>
  <si>
    <t>PARIT SWARUP PRAKASH</t>
  </si>
  <si>
    <t>DSE25144144</t>
  </si>
  <si>
    <t>SHAIKH SHAHID SALIM</t>
  </si>
  <si>
    <t>DSE25141409</t>
  </si>
  <si>
    <t>KADAM RAJNANDA YUVARAJ</t>
  </si>
  <si>
    <t>DSE25101602</t>
  </si>
  <si>
    <t>KHADATARE ATHARV MARUTI</t>
  </si>
  <si>
    <t>DSE25148708</t>
  </si>
  <si>
    <t>BHOSALE DHIRAJ NAMDEV</t>
  </si>
  <si>
    <t>DSE25154924</t>
  </si>
  <si>
    <t>ALTAF MAJID NADAF</t>
  </si>
  <si>
    <t>DSE25138879</t>
  </si>
  <si>
    <t>HALADKAR SIDDHESH BAJIRAO</t>
  </si>
  <si>
    <t>DSE25153850</t>
  </si>
  <si>
    <t>SURYA DATTAPRASAD YADAV</t>
  </si>
  <si>
    <t>DSE25156357</t>
  </si>
  <si>
    <t>DULHAT KALYAN DEVCHAND</t>
  </si>
  <si>
    <t>DSE25160872</t>
  </si>
  <si>
    <t>JONG ANIKET UTTAM</t>
  </si>
  <si>
    <t>DSE25106156</t>
  </si>
  <si>
    <t>RAUT MANISHA MADHAV</t>
  </si>
  <si>
    <t>DSE25122348</t>
  </si>
  <si>
    <t>GAYATRI RUPESH RAUL</t>
  </si>
  <si>
    <t>Maharashtra State Candidate - Type B</t>
  </si>
  <si>
    <t>DSE25148105</t>
  </si>
  <si>
    <t>GURAV SHARAYU SANDIP</t>
  </si>
  <si>
    <t>DSE25152613</t>
  </si>
  <si>
    <t>PATIL SONIYA SUNIL</t>
  </si>
  <si>
    <t>DSE25150956</t>
  </si>
  <si>
    <t>KOLI MAYURESH UMESH</t>
  </si>
  <si>
    <t>DSE25135466</t>
  </si>
  <si>
    <t>ADINATH MADHUKAR SHINDE</t>
  </si>
  <si>
    <t>DSE25146675</t>
  </si>
  <si>
    <t>MANE ANIKET SANJAY</t>
  </si>
  <si>
    <t>DSE25153938</t>
  </si>
  <si>
    <t>PATIL SAURABH SANJAY</t>
  </si>
  <si>
    <t>DSE25115933</t>
  </si>
  <si>
    <t>PATIL VARAD DHULGONDA</t>
  </si>
  <si>
    <t>DSE25146007</t>
  </si>
  <si>
    <t>MAHANT SUMIT SACHIN</t>
  </si>
  <si>
    <t>DSE25155649</t>
  </si>
  <si>
    <t>SUMIT BANDU SHINDE</t>
  </si>
  <si>
    <t>DSE25115817</t>
  </si>
  <si>
    <t>SAWANT NIKITA SURESH</t>
  </si>
  <si>
    <t>DSE25160224</t>
  </si>
  <si>
    <t>MORE OMKAR JANARDAN</t>
  </si>
  <si>
    <t>DSE25144979</t>
  </si>
  <si>
    <t>KHARE ADITYA ANIL</t>
  </si>
  <si>
    <t>DSE25140551</t>
  </si>
  <si>
    <t>PATIL VIKAS KRISHNA</t>
  </si>
  <si>
    <t>DSE25159715</t>
  </si>
  <si>
    <t>KAMBLE TUSHAR MAHENDRA</t>
  </si>
  <si>
    <t>DSE25161028</t>
  </si>
  <si>
    <t>PATIL TEJAS PRADIP</t>
  </si>
  <si>
    <t>DSE25154020</t>
  </si>
  <si>
    <t>PATIL SATEJ ASHWINKUMAR</t>
  </si>
  <si>
    <t>DSE25125054</t>
  </si>
  <si>
    <t>KUMBHAR SHREYA SANJAY</t>
  </si>
  <si>
    <t>DSE25137035</t>
  </si>
  <si>
    <t>ASHISH PANDURANG PATIL</t>
  </si>
  <si>
    <t>DSE25155001</t>
  </si>
  <si>
    <t>SURYAVANSHI BHUSHAN MOHAN</t>
  </si>
  <si>
    <t>DSE25142848</t>
  </si>
  <si>
    <t>PRATIKSHA BHASKAR KAMBLE</t>
  </si>
  <si>
    <t>DSE25115770</t>
  </si>
  <si>
    <t>SONALI RAJU DHANAVADE</t>
  </si>
  <si>
    <t>DSE25162114</t>
  </si>
  <si>
    <t>TELVEKAR SANKET VIDHYADHAR</t>
  </si>
  <si>
    <t>DSE25138207</t>
  </si>
  <si>
    <t>GHOTKAR VARAD DATTATRAY</t>
  </si>
  <si>
    <t>DSE25153878</t>
  </si>
  <si>
    <t>NIMBALKAR OMKAR SHANKAR</t>
  </si>
  <si>
    <t>DSE25144209</t>
  </si>
  <si>
    <t>KILLEDAR PRUTHVIRAJ PRATAPSINH</t>
  </si>
  <si>
    <t>DSE25146875</t>
  </si>
  <si>
    <t>SURYAVANSHI ADITYARAJE MAHESH</t>
  </si>
  <si>
    <t>DSE25102467</t>
  </si>
  <si>
    <t>CHOUGALE PRAJWAL SANDIP</t>
  </si>
  <si>
    <t>DSE25156717</t>
  </si>
  <si>
    <t>DIWASE SUYASH NAVNATH</t>
  </si>
  <si>
    <t>DSE25117712</t>
  </si>
  <si>
    <t>WAIDANDE AKSHATA SUNIL</t>
  </si>
  <si>
    <t>DSE25112848</t>
  </si>
  <si>
    <t>KINARE VAISHNAVI PUNDALIK</t>
  </si>
  <si>
    <t>DSE25134771</t>
  </si>
  <si>
    <t>TAMBOLI SAMID MUJMIR</t>
  </si>
  <si>
    <t>DSE25146513</t>
  </si>
  <si>
    <t>WALUNJ SAMRUDDHI SHIVAJI</t>
  </si>
  <si>
    <t>DSE25109103</t>
  </si>
  <si>
    <t>DAUND ANKUSH DNYANDEV</t>
  </si>
  <si>
    <t>DSE25111486</t>
  </si>
  <si>
    <t>DALVI DHANVANTRI SANDEEP</t>
  </si>
  <si>
    <t>DSE25113223</t>
  </si>
  <si>
    <t>SURAG VIJAY KAMBLE</t>
  </si>
  <si>
    <t>DSE25150589</t>
  </si>
  <si>
    <t>TODKAR PRAKASH DNYANDEV</t>
  </si>
  <si>
    <t>DSE25138176</t>
  </si>
  <si>
    <t>DHIRADKAR ANIKET GANGARAM</t>
  </si>
  <si>
    <t>DSE25103986</t>
  </si>
  <si>
    <t>KAPASE VIKAS NITIN</t>
  </si>
  <si>
    <t>DSE25104419</t>
  </si>
  <si>
    <t>VITORE ROHAN DEVIDAS</t>
  </si>
  <si>
    <t>DSE25128400</t>
  </si>
  <si>
    <t>MURSAL SAKIB AMAJAD</t>
  </si>
  <si>
    <t>DSE25132425</t>
  </si>
  <si>
    <t>MORE SNEHAL ASHOK</t>
  </si>
  <si>
    <t>DSE25120979</t>
  </si>
  <si>
    <t>PATIL SAIRAJ AMAR</t>
  </si>
  <si>
    <t>DSE25116010</t>
  </si>
  <si>
    <t>MULLA ABDULMUTALIB RAMJAN</t>
  </si>
  <si>
    <t>DSE25127458</t>
  </si>
  <si>
    <t>CHOUGALE SAHIL SURESH</t>
  </si>
  <si>
    <t>DSE25125669</t>
  </si>
  <si>
    <t>CHOUGULE SAMARTH SANDIP</t>
  </si>
  <si>
    <t>DSE25161458</t>
  </si>
  <si>
    <t>DHARMADHIKARI HARSH ANIL</t>
  </si>
  <si>
    <t>DSE25111659</t>
  </si>
  <si>
    <t>CHAVAN SATEJ MAHESH</t>
  </si>
  <si>
    <t>DSE25151003</t>
  </si>
  <si>
    <t>MANDRE HARSHAD TANAJI</t>
  </si>
  <si>
    <t>DSE25150135</t>
  </si>
  <si>
    <t>SANDESH DASHARATH PATIL</t>
  </si>
  <si>
    <t>DSE25111897</t>
  </si>
  <si>
    <t>CHANDUGADE SAMARTH PRAKASH</t>
  </si>
  <si>
    <t>DSE25153869</t>
  </si>
  <si>
    <t>HUJARE SHIVANI SANJAY</t>
  </si>
  <si>
    <t>DSE25116759</t>
  </si>
  <si>
    <t>TANISHA JAVED TAMBOLI</t>
  </si>
  <si>
    <t>DSE25152430</t>
  </si>
  <si>
    <t>SACHIN RAGHUNATH PATIL</t>
  </si>
  <si>
    <t>DSE25107449</t>
  </si>
  <si>
    <t>SUHAS KASHINATH KHOT</t>
  </si>
  <si>
    <t>DSE25129034</t>
  </si>
  <si>
    <t>DHAIRYSHIL DHANAJI PATIL</t>
  </si>
  <si>
    <t>DSE25120025</t>
  </si>
  <si>
    <t>MAHADIK RANJITSINH AGNU</t>
  </si>
  <si>
    <t>DSE25158452</t>
  </si>
  <si>
    <t>PASARE SHREYASH PUNDLIK</t>
  </si>
  <si>
    <t>DSE25127199</t>
  </si>
  <si>
    <t>MULLA AMAN SALLAUDDIN</t>
  </si>
  <si>
    <t>DSE25161575</t>
  </si>
  <si>
    <t>CHOUGULE RUDRANSH SACHIN</t>
  </si>
  <si>
    <t xml:space="preserve">FIRST YEAR M.TECH  WAITING LIST -2025-26 </t>
  </si>
  <si>
    <t>AMGOI MERTI NUMBER</t>
  </si>
  <si>
    <t>ME25605502</t>
  </si>
  <si>
    <t>PATIL RUPALI BABASO</t>
  </si>
  <si>
    <t>Non Sponsored</t>
  </si>
  <si>
    <t>ME25602047</t>
  </si>
  <si>
    <t>DHANASHRI BHARAT CHAVAN</t>
  </si>
  <si>
    <t>ME25601577</t>
  </si>
  <si>
    <t>MANE PRADNYA JAYKAR</t>
  </si>
  <si>
    <t>ME25610153</t>
  </si>
  <si>
    <t>PATIL SUPRIYA SHAMRAO</t>
  </si>
  <si>
    <t xml:space="preserve">FIRST YEAR MBA  WAITING LIST-2025-26 </t>
  </si>
  <si>
    <t>MB25155129</t>
  </si>
  <si>
    <t>YOGESH BANDU SHINDE</t>
  </si>
  <si>
    <t>MB25109677</t>
  </si>
  <si>
    <t>MANISHA VIJAYKUMAR BANGONDE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</si>
</sst>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333333"/>
      <name val="Calibri"/>
      <family val="2"/>
      <scheme val="minor"/>
    </font>
    <font>
      <b/>
      <sz val="18"/>
      <color rgb="FF0061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8"/>
      <color rgb="FF000000"/>
      <name val="Arial"/>
      <family val="2"/>
    </font>
    <font>
      <b/>
      <sz val="14"/>
      <color rgb="FF0061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FEDED"/>
        <bgColor indexed="64"/>
      </patternFill>
    </fill>
    <fill>
      <patternFill patternType="solid">
        <fgColor rgb="FFF8FB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26" fillId="8" borderId="0" applyNumberFormat="0" applyBorder="0" applyAlignment="0" applyProtection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0" fillId="0" borderId="0" xfId="0" applyFont="1"/>
    <xf numFmtId="0" fontId="0" fillId="0" borderId="2" xfId="0" applyBorder="1"/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/>
    <xf numFmtId="0" fontId="10" fillId="0" borderId="0" xfId="0" applyFont="1" applyAlignment="1">
      <alignment horizontal="left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19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0" fillId="0" borderId="4" xfId="0" applyFont="1" applyBorder="1"/>
    <xf numFmtId="0" fontId="21" fillId="0" borderId="4" xfId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left"/>
    </xf>
    <xf numFmtId="0" fontId="17" fillId="0" borderId="0" xfId="1" applyFont="1" applyFill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2" fontId="17" fillId="0" borderId="0" xfId="3" applyNumberFormat="1" applyFont="1" applyFill="1" applyAlignment="1">
      <alignment horizontal="center" vertical="center"/>
    </xf>
    <xf numFmtId="2" fontId="17" fillId="0" borderId="5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24" fillId="10" borderId="0" xfId="1" applyFont="1" applyFill="1" applyAlignment="1">
      <alignment horizontal="center" vertical="center"/>
    </xf>
    <xf numFmtId="0" fontId="25" fillId="11" borderId="0" xfId="4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7" fillId="8" borderId="0" xfId="5" applyNumberFormat="1" applyFont="1" applyAlignment="1">
      <alignment horizontal="center" vertical="center"/>
    </xf>
    <xf numFmtId="2" fontId="28" fillId="7" borderId="0" xfId="2" applyNumberFormat="1" applyFont="1" applyAlignment="1">
      <alignment horizontal="center" vertical="center"/>
    </xf>
    <xf numFmtId="0" fontId="29" fillId="6" borderId="4" xfId="1" applyFont="1" applyBorder="1" applyAlignment="1">
      <alignment horizontal="center" vertical="center" wrapText="1"/>
    </xf>
    <xf numFmtId="2" fontId="0" fillId="0" borderId="4" xfId="0" applyNumberFormat="1" applyBorder="1" applyAlignment="1">
      <alignment vertical="center"/>
    </xf>
    <xf numFmtId="0" fontId="30" fillId="10" borderId="0" xfId="1" applyFont="1" applyFill="1" applyAlignment="1">
      <alignment horizontal="center" vertical="center"/>
    </xf>
    <xf numFmtId="0" fontId="25" fillId="11" borderId="5" xfId="4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0" fontId="8" fillId="0" borderId="4" xfId="0" applyFont="1" applyBorder="1" applyAlignment="1">
      <alignment horizontal="center"/>
    </xf>
    <xf numFmtId="0" fontId="32" fillId="10" borderId="0" xfId="1" applyFont="1" applyFill="1" applyAlignment="1">
      <alignment horizontal="center" vertical="center"/>
    </xf>
    <xf numFmtId="0" fontId="33" fillId="11" borderId="0" xfId="4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0" xfId="4" applyFont="1" applyFill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/>
    <xf numFmtId="2" fontId="0" fillId="0" borderId="4" xfId="0" applyNumberFormat="1" applyBorder="1"/>
  </cellXfs>
  <cellStyles count="6">
    <cellStyle name="Accent2" xfId="4" builtinId="33"/>
    <cellStyle name="Bad" xfId="2" builtinId="27"/>
    <cellStyle name="Good" xfId="1" builtinId="26"/>
    <cellStyle name="Neutral" xfId="3" builtinId="28"/>
    <cellStyle name="Neutral 2" xfId="5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12</xdr:col>
      <xdr:colOff>66675</xdr:colOff>
      <xdr:row>6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A77BD4F-24F2-8765-07AF-FA2D9180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1500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66675</xdr:colOff>
      <xdr:row>19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D11AFB5-5F86-FD34-3FE4-F2C19D00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638925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78</xdr:row>
      <xdr:rowOff>0</xdr:rowOff>
    </xdr:from>
    <xdr:to>
      <xdr:col>12</xdr:col>
      <xdr:colOff>66675</xdr:colOff>
      <xdr:row>78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AB6ED48-C794-898A-88DE-54C91F59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311300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104</xdr:row>
      <xdr:rowOff>0</xdr:rowOff>
    </xdr:from>
    <xdr:to>
      <xdr:col>12</xdr:col>
      <xdr:colOff>66675</xdr:colOff>
      <xdr:row>104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31E0257-D710-3CA0-F61C-773849C1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151750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129</xdr:row>
      <xdr:rowOff>0</xdr:rowOff>
    </xdr:from>
    <xdr:to>
      <xdr:col>12</xdr:col>
      <xdr:colOff>66675</xdr:colOff>
      <xdr:row>129</xdr:row>
      <xdr:rowOff>95250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3A446949-61E8-5A22-57B4-C66A9D38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953475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154</xdr:row>
      <xdr:rowOff>0</xdr:rowOff>
    </xdr:from>
    <xdr:to>
      <xdr:col>12</xdr:col>
      <xdr:colOff>66675</xdr:colOff>
      <xdr:row>154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F555F06-1F76-2F29-5597-DE9CF5B9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832400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12</xdr:col>
      <xdr:colOff>66675</xdr:colOff>
      <xdr:row>173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93F90C3-C4E7-958D-EB2D-5AEDC0D9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9357775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207</xdr:row>
      <xdr:rowOff>0</xdr:rowOff>
    </xdr:from>
    <xdr:to>
      <xdr:col>12</xdr:col>
      <xdr:colOff>66675</xdr:colOff>
      <xdr:row>207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348ED24-FD81-7997-19CC-6AF82923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7418425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</xdr:row>
      <xdr:rowOff>0</xdr:rowOff>
    </xdr:from>
    <xdr:to>
      <xdr:col>14</xdr:col>
      <xdr:colOff>66675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F62EDD8-AE2B-BFEC-9C38-1BC5A18A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81025"/>
          <a:ext cx="666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10"/>
  <sheetViews>
    <sheetView workbookViewId="0">
      <selection activeCell="E13" sqref="E13"/>
    </sheetView>
  </sheetViews>
  <sheetFormatPr defaultRowHeight="15" x14ac:dyDescent="0.25"/>
  <cols>
    <col min="1" max="1" width="5.7109375" bestFit="1" customWidth="1"/>
    <col min="2" max="2" width="10.85546875" bestFit="1" customWidth="1"/>
    <col min="3" max="3" width="31.5703125" bestFit="1" customWidth="1"/>
    <col min="4" max="4" width="26.140625" bestFit="1" customWidth="1"/>
    <col min="5" max="5" width="22.42578125" bestFit="1" customWidth="1"/>
    <col min="6" max="6" width="6.85546875" bestFit="1" customWidth="1"/>
    <col min="7" max="7" width="9" bestFit="1" customWidth="1"/>
    <col min="8" max="8" width="8" bestFit="1" customWidth="1"/>
    <col min="9" max="9" width="5.85546875" bestFit="1" customWidth="1"/>
    <col min="10" max="10" width="11.7109375" bestFit="1" customWidth="1"/>
    <col min="11" max="11" width="16.85546875" bestFit="1" customWidth="1"/>
    <col min="12" max="14" width="36.5703125" bestFit="1" customWidth="1"/>
    <col min="15" max="15" width="11" bestFit="1" customWidth="1"/>
    <col min="16" max="16" width="16.28515625" bestFit="1" customWidth="1"/>
    <col min="17" max="17" width="13.85546875" bestFit="1" customWidth="1"/>
    <col min="18" max="18" width="24.5703125" bestFit="1" customWidth="1"/>
    <col min="19" max="19" width="6.42578125" bestFit="1" customWidth="1"/>
    <col min="20" max="20" width="9.5703125" bestFit="1" customWidth="1"/>
    <col min="21" max="21" width="32.7109375" bestFit="1" customWidth="1"/>
    <col min="22" max="22" width="7.7109375" bestFit="1" customWidth="1"/>
    <col min="23" max="23" width="17.7109375" bestFit="1" customWidth="1"/>
    <col min="24" max="24" width="36.5703125" bestFit="1" customWidth="1"/>
    <col min="25" max="25" width="12.5703125" bestFit="1" customWidth="1"/>
    <col min="26" max="26" width="13.42578125" bestFit="1" customWidth="1"/>
    <col min="27" max="27" width="36.5703125" bestFit="1" customWidth="1"/>
    <col min="28" max="28" width="14.140625" bestFit="1" customWidth="1"/>
    <col min="29" max="29" width="23" bestFit="1" customWidth="1"/>
    <col min="30" max="30" width="36.5703125" bestFit="1" customWidth="1"/>
    <col min="31" max="31" width="12.85546875" bestFit="1" customWidth="1"/>
    <col min="32" max="32" width="10.42578125" bestFit="1" customWidth="1"/>
    <col min="33" max="33" width="16.140625" bestFit="1" customWidth="1"/>
    <col min="34" max="34" width="16" bestFit="1" customWidth="1"/>
    <col min="35" max="35" width="12.7109375" bestFit="1" customWidth="1"/>
    <col min="36" max="36" width="36.5703125" bestFit="1" customWidth="1"/>
    <col min="37" max="37" width="13.28515625" bestFit="1" customWidth="1"/>
    <col min="38" max="38" width="10.42578125" bestFit="1" customWidth="1"/>
    <col min="39" max="39" width="18" bestFit="1" customWidth="1"/>
    <col min="40" max="40" width="20" bestFit="1" customWidth="1"/>
    <col min="41" max="41" width="16.42578125" bestFit="1" customWidth="1"/>
    <col min="42" max="42" width="36.5703125" bestFit="1" customWidth="1"/>
    <col min="43" max="43" width="18" bestFit="1" customWidth="1"/>
    <col min="44" max="44" width="17.85546875" bestFit="1" customWidth="1"/>
    <col min="45" max="45" width="16.28515625" bestFit="1" customWidth="1"/>
    <col min="46" max="46" width="16" bestFit="1" customWidth="1"/>
    <col min="47" max="47" width="9.5703125" bestFit="1" customWidth="1"/>
    <col min="48" max="48" width="11" bestFit="1" customWidth="1"/>
    <col min="49" max="49" width="14.140625" bestFit="1" customWidth="1"/>
    <col min="50" max="50" width="10.7109375" bestFit="1" customWidth="1"/>
    <col min="51" max="51" width="7.28515625" bestFit="1" customWidth="1"/>
    <col min="52" max="52" width="9.7109375" bestFit="1" customWidth="1"/>
    <col min="53" max="53" width="10.7109375" bestFit="1" customWidth="1"/>
    <col min="54" max="54" width="36.5703125" bestFit="1" customWidth="1"/>
    <col min="55" max="55" width="36.140625" bestFit="1" customWidth="1"/>
    <col min="56" max="56" width="10.42578125" bestFit="1" customWidth="1"/>
    <col min="57" max="57" width="9.42578125" bestFit="1" customWidth="1"/>
    <col min="58" max="58" width="12.140625" bestFit="1" customWidth="1"/>
    <col min="59" max="59" width="11.28515625" bestFit="1" customWidth="1"/>
  </cols>
  <sheetData>
    <row r="1" spans="1:59" x14ac:dyDescent="0.25">
      <c r="A1" s="8" t="s">
        <v>6520</v>
      </c>
      <c r="AS1" s="8" t="s">
        <v>6520</v>
      </c>
      <c r="AT1" s="8"/>
      <c r="AU1" s="8"/>
      <c r="AV1" s="8"/>
      <c r="AW1" s="8"/>
      <c r="AX1" s="8"/>
      <c r="AY1" s="8"/>
      <c r="AZ1" s="8"/>
      <c r="BA1" s="8"/>
      <c r="BB1" s="8"/>
    </row>
    <row r="2" spans="1:59" x14ac:dyDescent="0.25">
      <c r="A2" s="10" t="s">
        <v>6521</v>
      </c>
      <c r="AS2" s="10" t="s">
        <v>6521</v>
      </c>
      <c r="AT2" s="9"/>
      <c r="AU2" s="9"/>
      <c r="AV2" s="9"/>
    </row>
    <row r="3" spans="1:59" x14ac:dyDescent="0.25">
      <c r="A3" s="52" t="s">
        <v>6522</v>
      </c>
      <c r="B3" s="52"/>
      <c r="C3" s="52"/>
      <c r="D3" s="52"/>
      <c r="AS3" s="51" t="s">
        <v>6522</v>
      </c>
      <c r="AT3" s="51"/>
      <c r="AU3" s="51"/>
      <c r="AV3" s="9"/>
    </row>
    <row r="4" spans="1:59" x14ac:dyDescent="0.25">
      <c r="A4" s="25"/>
      <c r="B4" s="25"/>
      <c r="C4" s="25"/>
      <c r="D4" s="25"/>
      <c r="AS4" s="11"/>
      <c r="AT4" s="11"/>
      <c r="AU4" s="11"/>
      <c r="AV4" s="9"/>
    </row>
    <row r="5" spans="1:59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1" t="s">
        <v>26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1" t="s">
        <v>36</v>
      </c>
      <c r="AL5" s="1" t="s">
        <v>37</v>
      </c>
      <c r="AM5" s="1" t="s">
        <v>38</v>
      </c>
      <c r="AN5" s="1" t="s">
        <v>39</v>
      </c>
      <c r="AO5" s="1" t="s">
        <v>40</v>
      </c>
      <c r="AP5" s="1" t="s">
        <v>41</v>
      </c>
      <c r="AQ5" s="1" t="s">
        <v>42</v>
      </c>
      <c r="AR5" s="1" t="s">
        <v>43</v>
      </c>
      <c r="AS5" s="1" t="s">
        <v>44</v>
      </c>
      <c r="AT5" s="1" t="s">
        <v>45</v>
      </c>
      <c r="AU5" s="1" t="s">
        <v>46</v>
      </c>
      <c r="AV5" s="1" t="s">
        <v>47</v>
      </c>
      <c r="AW5" s="1" t="s">
        <v>48</v>
      </c>
      <c r="AX5" s="1" t="s">
        <v>49</v>
      </c>
      <c r="AY5" s="1" t="s">
        <v>50</v>
      </c>
      <c r="AZ5" s="1" t="s">
        <v>51</v>
      </c>
      <c r="BA5" s="1" t="s">
        <v>52</v>
      </c>
      <c r="BB5" s="1" t="s">
        <v>53</v>
      </c>
      <c r="BC5" s="1" t="s">
        <v>54</v>
      </c>
      <c r="BD5" s="1" t="s">
        <v>55</v>
      </c>
      <c r="BE5" s="1" t="s">
        <v>56</v>
      </c>
      <c r="BF5" s="1" t="s">
        <v>57</v>
      </c>
      <c r="BG5" s="1" t="s">
        <v>58</v>
      </c>
    </row>
    <row r="6" spans="1:59" x14ac:dyDescent="0.25">
      <c r="A6" s="2">
        <v>1</v>
      </c>
      <c r="B6" s="2" t="s">
        <v>59</v>
      </c>
      <c r="C6" s="2" t="s">
        <v>60</v>
      </c>
      <c r="D6" s="2" t="s">
        <v>61</v>
      </c>
      <c r="E6" s="2" t="s">
        <v>62</v>
      </c>
      <c r="F6" s="2" t="s">
        <v>63</v>
      </c>
      <c r="G6" s="3">
        <v>39020</v>
      </c>
      <c r="H6" s="2" t="s">
        <v>64</v>
      </c>
      <c r="I6" s="2" t="s">
        <v>65</v>
      </c>
      <c r="J6" s="2" t="s">
        <v>66</v>
      </c>
      <c r="K6" s="2" t="s">
        <v>67</v>
      </c>
      <c r="L6" s="2" t="s">
        <v>68</v>
      </c>
      <c r="M6" s="2" t="s">
        <v>69</v>
      </c>
      <c r="N6" s="2" t="s">
        <v>70</v>
      </c>
      <c r="O6" s="2" t="s">
        <v>71</v>
      </c>
      <c r="P6" s="2" t="s">
        <v>72</v>
      </c>
      <c r="Q6" s="2" t="s">
        <v>73</v>
      </c>
      <c r="R6" s="2" t="s">
        <v>74</v>
      </c>
      <c r="S6" s="2">
        <v>416211</v>
      </c>
      <c r="T6" s="2">
        <v>8459798303</v>
      </c>
      <c r="U6" s="2" t="s">
        <v>75</v>
      </c>
      <c r="V6" s="2"/>
      <c r="W6" s="2" t="s">
        <v>76</v>
      </c>
      <c r="X6" s="2" t="s">
        <v>77</v>
      </c>
      <c r="Y6" s="2" t="s">
        <v>78</v>
      </c>
      <c r="Z6" s="2" t="s">
        <v>79</v>
      </c>
      <c r="AA6" s="2" t="s">
        <v>80</v>
      </c>
      <c r="AB6" s="2" t="s">
        <v>80</v>
      </c>
      <c r="AC6" s="2" t="s">
        <v>80</v>
      </c>
      <c r="AD6" s="2" t="s">
        <v>81</v>
      </c>
      <c r="AE6" s="2">
        <v>2023</v>
      </c>
      <c r="AF6" s="2" t="s">
        <v>82</v>
      </c>
      <c r="AG6" s="2">
        <v>80</v>
      </c>
      <c r="AH6" s="2">
        <v>85.4</v>
      </c>
      <c r="AI6" s="2" t="s">
        <v>83</v>
      </c>
      <c r="AJ6" s="2" t="s">
        <v>81</v>
      </c>
      <c r="AK6" s="2">
        <v>2025</v>
      </c>
      <c r="AL6" s="2" t="s">
        <v>84</v>
      </c>
      <c r="AM6" s="2">
        <v>56</v>
      </c>
      <c r="AN6" s="2">
        <v>70</v>
      </c>
      <c r="AO6" s="2">
        <v>57</v>
      </c>
      <c r="AP6" s="2" t="s">
        <v>80</v>
      </c>
      <c r="AQ6" s="2">
        <v>0</v>
      </c>
      <c r="AR6" s="2">
        <v>61</v>
      </c>
      <c r="AS6" s="2">
        <v>68.83</v>
      </c>
      <c r="AT6" s="2">
        <v>61</v>
      </c>
      <c r="AU6" s="2">
        <v>2517412717</v>
      </c>
      <c r="AV6" s="2">
        <v>54.1537389</v>
      </c>
      <c r="AW6" s="2"/>
      <c r="AX6" s="2"/>
      <c r="AY6" s="2">
        <v>129405</v>
      </c>
      <c r="AZ6" s="2">
        <v>54.1537389</v>
      </c>
      <c r="BA6" s="2">
        <v>6217</v>
      </c>
      <c r="BB6" s="2" t="s">
        <v>85</v>
      </c>
      <c r="BC6" s="2" t="s">
        <v>86</v>
      </c>
      <c r="BD6" s="2">
        <v>621719110</v>
      </c>
      <c r="BE6" s="2" t="s">
        <v>87</v>
      </c>
      <c r="BF6" s="3">
        <v>45871</v>
      </c>
      <c r="BG6" s="3">
        <v>45871</v>
      </c>
    </row>
    <row r="7" spans="1:59" x14ac:dyDescent="0.25">
      <c r="A7" s="2">
        <v>2</v>
      </c>
      <c r="B7" s="2" t="s">
        <v>88</v>
      </c>
      <c r="C7" s="2" t="s">
        <v>89</v>
      </c>
      <c r="D7" s="2" t="s">
        <v>61</v>
      </c>
      <c r="E7" s="2" t="s">
        <v>90</v>
      </c>
      <c r="F7" s="2" t="s">
        <v>63</v>
      </c>
      <c r="G7" s="3">
        <v>39350</v>
      </c>
      <c r="H7" s="2" t="s">
        <v>64</v>
      </c>
      <c r="I7" s="2" t="s">
        <v>65</v>
      </c>
      <c r="J7" s="2" t="s">
        <v>66</v>
      </c>
      <c r="K7" s="2" t="s">
        <v>91</v>
      </c>
      <c r="L7" s="2" t="s">
        <v>92</v>
      </c>
      <c r="M7" s="2" t="s">
        <v>93</v>
      </c>
      <c r="N7" s="2"/>
      <c r="O7" s="2" t="s">
        <v>71</v>
      </c>
      <c r="P7" s="2" t="s">
        <v>72</v>
      </c>
      <c r="Q7" s="2" t="s">
        <v>94</v>
      </c>
      <c r="R7" s="2" t="s">
        <v>95</v>
      </c>
      <c r="S7" s="2">
        <v>416122</v>
      </c>
      <c r="T7" s="2">
        <v>8007718672</v>
      </c>
      <c r="U7" s="2" t="s">
        <v>96</v>
      </c>
      <c r="V7" s="2"/>
      <c r="W7" s="2" t="s">
        <v>76</v>
      </c>
      <c r="X7" s="2" t="s">
        <v>77</v>
      </c>
      <c r="Y7" s="2" t="s">
        <v>97</v>
      </c>
      <c r="Z7" s="2" t="s">
        <v>80</v>
      </c>
      <c r="AA7" s="2" t="s">
        <v>80</v>
      </c>
      <c r="AB7" s="2" t="s">
        <v>80</v>
      </c>
      <c r="AC7" s="2" t="s">
        <v>80</v>
      </c>
      <c r="AD7" s="2" t="s">
        <v>81</v>
      </c>
      <c r="AE7" s="2">
        <v>2023</v>
      </c>
      <c r="AF7" s="2" t="s">
        <v>98</v>
      </c>
      <c r="AG7" s="2">
        <v>59</v>
      </c>
      <c r="AH7" s="2">
        <v>69.8</v>
      </c>
      <c r="AI7" s="2" t="s">
        <v>83</v>
      </c>
      <c r="AJ7" s="2" t="s">
        <v>81</v>
      </c>
      <c r="AK7" s="2">
        <v>2025</v>
      </c>
      <c r="AL7" s="2" t="s">
        <v>99</v>
      </c>
      <c r="AM7" s="2">
        <v>61</v>
      </c>
      <c r="AN7" s="2">
        <v>61</v>
      </c>
      <c r="AO7" s="2">
        <v>43</v>
      </c>
      <c r="AP7" s="2" t="s">
        <v>100</v>
      </c>
      <c r="AQ7" s="2">
        <v>50</v>
      </c>
      <c r="AR7" s="2">
        <v>67</v>
      </c>
      <c r="AS7" s="2">
        <v>57</v>
      </c>
      <c r="AT7" s="2">
        <v>55</v>
      </c>
      <c r="AU7" s="2">
        <v>2517132316</v>
      </c>
      <c r="AV7" s="2">
        <v>17.2365618</v>
      </c>
      <c r="AW7" s="2"/>
      <c r="AX7" s="2"/>
      <c r="AY7" s="2">
        <v>187137</v>
      </c>
      <c r="AZ7" s="2">
        <v>17.2365618</v>
      </c>
      <c r="BA7" s="2">
        <v>6217</v>
      </c>
      <c r="BB7" s="2" t="s">
        <v>85</v>
      </c>
      <c r="BC7" s="2" t="s">
        <v>86</v>
      </c>
      <c r="BD7" s="2">
        <v>621719110</v>
      </c>
      <c r="BE7" s="2" t="s">
        <v>101</v>
      </c>
      <c r="BF7" s="3">
        <v>45870</v>
      </c>
      <c r="BG7" s="3">
        <v>45870</v>
      </c>
    </row>
    <row r="8" spans="1:59" x14ac:dyDescent="0.25">
      <c r="A8" s="2">
        <v>3</v>
      </c>
      <c r="B8" s="2" t="s">
        <v>102</v>
      </c>
      <c r="C8" s="2" t="s">
        <v>103</v>
      </c>
      <c r="D8" s="2" t="s">
        <v>104</v>
      </c>
      <c r="E8" s="2" t="s">
        <v>105</v>
      </c>
      <c r="F8" s="2" t="s">
        <v>63</v>
      </c>
      <c r="G8" s="3">
        <v>39341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106</v>
      </c>
      <c r="M8" s="2" t="s">
        <v>107</v>
      </c>
      <c r="N8" s="2"/>
      <c r="O8" s="2" t="s">
        <v>71</v>
      </c>
      <c r="P8" s="2" t="s">
        <v>108</v>
      </c>
      <c r="Q8" s="2" t="s">
        <v>109</v>
      </c>
      <c r="R8" s="2" t="s">
        <v>110</v>
      </c>
      <c r="S8" s="2">
        <v>415407</v>
      </c>
      <c r="T8" s="2">
        <v>9970638612</v>
      </c>
      <c r="U8" s="2" t="s">
        <v>111</v>
      </c>
      <c r="V8" s="2"/>
      <c r="W8" s="2" t="s">
        <v>76</v>
      </c>
      <c r="X8" s="2" t="s">
        <v>77</v>
      </c>
      <c r="Y8" s="2" t="s">
        <v>112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>
        <v>2023</v>
      </c>
      <c r="AF8" s="2" t="s">
        <v>113</v>
      </c>
      <c r="AG8" s="2">
        <v>75</v>
      </c>
      <c r="AH8" s="2">
        <v>73.2</v>
      </c>
      <c r="AI8" s="2" t="s">
        <v>83</v>
      </c>
      <c r="AJ8" s="2" t="s">
        <v>81</v>
      </c>
      <c r="AK8" s="2">
        <v>2025</v>
      </c>
      <c r="AL8" s="2" t="s">
        <v>114</v>
      </c>
      <c r="AM8" s="2">
        <v>54</v>
      </c>
      <c r="AN8" s="2">
        <v>53</v>
      </c>
      <c r="AO8" s="2">
        <v>57</v>
      </c>
      <c r="AP8" s="2" t="s">
        <v>100</v>
      </c>
      <c r="AQ8" s="2">
        <v>92</v>
      </c>
      <c r="AR8" s="2">
        <v>45</v>
      </c>
      <c r="AS8" s="2">
        <v>60</v>
      </c>
      <c r="AT8" s="2">
        <v>67.67</v>
      </c>
      <c r="AU8" s="2">
        <v>2517086917</v>
      </c>
      <c r="AV8" s="2">
        <v>44.259977499999998</v>
      </c>
      <c r="AW8" s="2"/>
      <c r="AX8" s="2"/>
      <c r="AY8" s="2">
        <v>147892</v>
      </c>
      <c r="AZ8" s="2">
        <v>44.259977499999998</v>
      </c>
      <c r="BA8" s="2">
        <v>6217</v>
      </c>
      <c r="BB8" s="2" t="s">
        <v>85</v>
      </c>
      <c r="BC8" s="2" t="s">
        <v>86</v>
      </c>
      <c r="BD8" s="2">
        <v>621719110</v>
      </c>
      <c r="BE8" s="2" t="s">
        <v>115</v>
      </c>
      <c r="BF8" s="3">
        <v>45894</v>
      </c>
      <c r="BG8" s="3">
        <v>45894</v>
      </c>
    </row>
    <row r="9" spans="1:59" x14ac:dyDescent="0.25">
      <c r="A9" s="2">
        <v>4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3">
        <v>39607</v>
      </c>
      <c r="H9" s="2" t="s">
        <v>121</v>
      </c>
      <c r="I9" s="2" t="s">
        <v>65</v>
      </c>
      <c r="J9" s="2" t="s">
        <v>66</v>
      </c>
      <c r="K9" s="2" t="s">
        <v>67</v>
      </c>
      <c r="L9" s="2" t="s">
        <v>122</v>
      </c>
      <c r="M9" s="2" t="s">
        <v>123</v>
      </c>
      <c r="N9" s="2"/>
      <c r="O9" s="2" t="s">
        <v>71</v>
      </c>
      <c r="P9" s="2" t="s">
        <v>72</v>
      </c>
      <c r="Q9" s="2" t="s">
        <v>124</v>
      </c>
      <c r="R9" s="2" t="s">
        <v>125</v>
      </c>
      <c r="S9" s="2">
        <v>416112</v>
      </c>
      <c r="T9" s="2">
        <v>8624022234</v>
      </c>
      <c r="U9" s="2" t="s">
        <v>126</v>
      </c>
      <c r="V9" s="2"/>
      <c r="W9" s="2" t="s">
        <v>76</v>
      </c>
      <c r="X9" s="2" t="s">
        <v>77</v>
      </c>
      <c r="Y9" s="2" t="s">
        <v>127</v>
      </c>
      <c r="Z9" s="2" t="s">
        <v>80</v>
      </c>
      <c r="AA9" s="2" t="s">
        <v>80</v>
      </c>
      <c r="AB9" s="2" t="s">
        <v>80</v>
      </c>
      <c r="AC9" s="2" t="s">
        <v>80</v>
      </c>
      <c r="AD9" s="2" t="s">
        <v>81</v>
      </c>
      <c r="AE9" s="2">
        <v>2023</v>
      </c>
      <c r="AF9" s="2" t="s">
        <v>128</v>
      </c>
      <c r="AG9" s="2">
        <v>96</v>
      </c>
      <c r="AH9" s="2">
        <v>88.8</v>
      </c>
      <c r="AI9" s="2" t="s">
        <v>83</v>
      </c>
      <c r="AJ9" s="2" t="s">
        <v>81</v>
      </c>
      <c r="AK9" s="2">
        <v>2025</v>
      </c>
      <c r="AL9" s="2" t="s">
        <v>129</v>
      </c>
      <c r="AM9" s="2">
        <v>55</v>
      </c>
      <c r="AN9" s="2">
        <v>63</v>
      </c>
      <c r="AO9" s="2">
        <v>46</v>
      </c>
      <c r="AP9" s="2" t="s">
        <v>100</v>
      </c>
      <c r="AQ9" s="2">
        <v>83</v>
      </c>
      <c r="AR9" s="2">
        <v>71</v>
      </c>
      <c r="AS9" s="2">
        <v>65.17</v>
      </c>
      <c r="AT9" s="2">
        <v>61.33</v>
      </c>
      <c r="AU9" s="2">
        <v>2517351185</v>
      </c>
      <c r="AV9" s="2">
        <v>55.2744499</v>
      </c>
      <c r="AW9" s="2"/>
      <c r="AX9" s="2"/>
      <c r="AY9" s="2">
        <v>127303</v>
      </c>
      <c r="AZ9" s="2">
        <v>55.2744499</v>
      </c>
      <c r="BA9" s="2">
        <v>6217</v>
      </c>
      <c r="BB9" s="2" t="s">
        <v>85</v>
      </c>
      <c r="BC9" s="2" t="s">
        <v>86</v>
      </c>
      <c r="BD9" s="2">
        <v>621719110</v>
      </c>
      <c r="BE9" s="2" t="s">
        <v>130</v>
      </c>
      <c r="BF9" s="3">
        <v>45892</v>
      </c>
      <c r="BG9" s="3">
        <v>45892</v>
      </c>
    </row>
    <row r="10" spans="1:59" x14ac:dyDescent="0.25">
      <c r="A10" s="2">
        <v>5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63</v>
      </c>
      <c r="G10" s="3">
        <v>39014</v>
      </c>
      <c r="H10" s="2" t="s">
        <v>64</v>
      </c>
      <c r="I10" s="2" t="s">
        <v>65</v>
      </c>
      <c r="J10" s="2" t="s">
        <v>66</v>
      </c>
      <c r="K10" s="2" t="s">
        <v>135</v>
      </c>
      <c r="L10" s="2" t="s">
        <v>136</v>
      </c>
      <c r="M10" s="2" t="s">
        <v>137</v>
      </c>
      <c r="N10" s="2"/>
      <c r="O10" s="2" t="s">
        <v>71</v>
      </c>
      <c r="P10" s="2" t="s">
        <v>108</v>
      </c>
      <c r="Q10" s="2" t="s">
        <v>138</v>
      </c>
      <c r="R10" s="2" t="s">
        <v>139</v>
      </c>
      <c r="S10" s="2">
        <v>415412</v>
      </c>
      <c r="T10" s="2">
        <v>8446073201</v>
      </c>
      <c r="U10" s="2" t="s">
        <v>140</v>
      </c>
      <c r="V10" s="2"/>
      <c r="W10" s="2" t="s">
        <v>76</v>
      </c>
      <c r="X10" s="2" t="s">
        <v>77</v>
      </c>
      <c r="Y10" s="2" t="s">
        <v>141</v>
      </c>
      <c r="Z10" s="2" t="s">
        <v>80</v>
      </c>
      <c r="AA10" s="2" t="s">
        <v>80</v>
      </c>
      <c r="AB10" s="2" t="s">
        <v>80</v>
      </c>
      <c r="AC10" s="2" t="s">
        <v>80</v>
      </c>
      <c r="AD10" s="2" t="s">
        <v>81</v>
      </c>
      <c r="AE10" s="2">
        <v>2023</v>
      </c>
      <c r="AF10" s="2" t="s">
        <v>142</v>
      </c>
      <c r="AG10" s="2">
        <v>70</v>
      </c>
      <c r="AH10" s="2">
        <v>73.8</v>
      </c>
      <c r="AI10" s="2" t="s">
        <v>83</v>
      </c>
      <c r="AJ10" s="2" t="s">
        <v>81</v>
      </c>
      <c r="AK10" s="2">
        <v>2025</v>
      </c>
      <c r="AL10" s="2" t="s">
        <v>143</v>
      </c>
      <c r="AM10" s="2">
        <v>52</v>
      </c>
      <c r="AN10" s="2">
        <v>49</v>
      </c>
      <c r="AO10" s="2">
        <v>59</v>
      </c>
      <c r="AP10" s="2" t="s">
        <v>100</v>
      </c>
      <c r="AQ10" s="2">
        <v>83</v>
      </c>
      <c r="AR10" s="2">
        <v>57</v>
      </c>
      <c r="AS10" s="2">
        <v>62.5</v>
      </c>
      <c r="AT10" s="2">
        <v>64.67</v>
      </c>
      <c r="AU10" s="2">
        <v>2517351266</v>
      </c>
      <c r="AV10" s="2">
        <v>18.1456181</v>
      </c>
      <c r="AW10" s="2"/>
      <c r="AX10" s="2"/>
      <c r="AY10" s="2">
        <v>186207</v>
      </c>
      <c r="AZ10" s="2">
        <v>18.1456181</v>
      </c>
      <c r="BA10" s="2">
        <v>6217</v>
      </c>
      <c r="BB10" s="2" t="s">
        <v>85</v>
      </c>
      <c r="BC10" s="2" t="s">
        <v>86</v>
      </c>
      <c r="BD10" s="2">
        <v>621719110</v>
      </c>
      <c r="BE10" s="2" t="s">
        <v>144</v>
      </c>
      <c r="BF10" s="3">
        <v>45903</v>
      </c>
      <c r="BG10" s="3">
        <v>45903</v>
      </c>
    </row>
    <row r="11" spans="1:59" x14ac:dyDescent="0.25">
      <c r="A11" s="2">
        <v>6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63</v>
      </c>
      <c r="G11" s="3">
        <v>39370</v>
      </c>
      <c r="H11" s="2" t="s">
        <v>64</v>
      </c>
      <c r="I11" s="2" t="s">
        <v>65</v>
      </c>
      <c r="J11" s="2" t="s">
        <v>66</v>
      </c>
      <c r="K11" s="2" t="s">
        <v>149</v>
      </c>
      <c r="L11" s="2" t="s">
        <v>150</v>
      </c>
      <c r="M11" s="2" t="s">
        <v>151</v>
      </c>
      <c r="N11" s="2" t="s">
        <v>152</v>
      </c>
      <c r="O11" s="2" t="s">
        <v>71</v>
      </c>
      <c r="P11" s="2" t="s">
        <v>72</v>
      </c>
      <c r="Q11" s="2" t="s">
        <v>124</v>
      </c>
      <c r="R11" s="2" t="s">
        <v>153</v>
      </c>
      <c r="S11" s="2">
        <v>416112</v>
      </c>
      <c r="T11" s="2">
        <v>8432520168</v>
      </c>
      <c r="U11" s="2" t="s">
        <v>154</v>
      </c>
      <c r="V11" s="2"/>
      <c r="W11" s="2" t="s">
        <v>76</v>
      </c>
      <c r="X11" s="2" t="s">
        <v>77</v>
      </c>
      <c r="Y11" s="2" t="s">
        <v>155</v>
      </c>
      <c r="Z11" s="2" t="s">
        <v>80</v>
      </c>
      <c r="AA11" s="2" t="s">
        <v>80</v>
      </c>
      <c r="AB11" s="2" t="s">
        <v>80</v>
      </c>
      <c r="AC11" s="2" t="s">
        <v>80</v>
      </c>
      <c r="AD11" s="2" t="s">
        <v>81</v>
      </c>
      <c r="AE11" s="2">
        <v>2023</v>
      </c>
      <c r="AF11" s="2" t="s">
        <v>156</v>
      </c>
      <c r="AG11" s="2">
        <v>75</v>
      </c>
      <c r="AH11" s="2">
        <v>80.2</v>
      </c>
      <c r="AI11" s="2" t="s">
        <v>83</v>
      </c>
      <c r="AJ11" s="2" t="s">
        <v>81</v>
      </c>
      <c r="AK11" s="2">
        <v>2025</v>
      </c>
      <c r="AL11" s="2" t="s">
        <v>157</v>
      </c>
      <c r="AM11" s="2">
        <v>58</v>
      </c>
      <c r="AN11" s="2">
        <v>65</v>
      </c>
      <c r="AO11" s="2">
        <v>35</v>
      </c>
      <c r="AP11" s="2" t="s">
        <v>100</v>
      </c>
      <c r="AQ11" s="2">
        <v>65</v>
      </c>
      <c r="AR11" s="2">
        <v>48</v>
      </c>
      <c r="AS11" s="2">
        <v>56.83</v>
      </c>
      <c r="AT11" s="2">
        <v>52.67</v>
      </c>
      <c r="AU11" s="2">
        <v>2517010436</v>
      </c>
      <c r="AV11" s="2">
        <v>41.445818600000003</v>
      </c>
      <c r="AW11" s="2"/>
      <c r="AX11" s="2"/>
      <c r="AY11" s="2">
        <v>153255</v>
      </c>
      <c r="AZ11" s="2">
        <v>41.445818600000003</v>
      </c>
      <c r="BA11" s="2">
        <v>6217</v>
      </c>
      <c r="BB11" s="2" t="s">
        <v>85</v>
      </c>
      <c r="BC11" s="2" t="s">
        <v>86</v>
      </c>
      <c r="BD11" s="2">
        <v>621719110</v>
      </c>
      <c r="BE11" s="2" t="s">
        <v>144</v>
      </c>
      <c r="BF11" s="3">
        <v>45872</v>
      </c>
      <c r="BG11" s="3">
        <v>45872</v>
      </c>
    </row>
    <row r="12" spans="1:59" x14ac:dyDescent="0.25">
      <c r="A12" s="2">
        <v>7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63</v>
      </c>
      <c r="G12" s="3">
        <v>38839</v>
      </c>
      <c r="H12" s="2" t="s">
        <v>64</v>
      </c>
      <c r="I12" s="2" t="s">
        <v>65</v>
      </c>
      <c r="J12" s="2" t="s">
        <v>66</v>
      </c>
      <c r="K12" s="2" t="s">
        <v>162</v>
      </c>
      <c r="L12" s="2" t="s">
        <v>163</v>
      </c>
      <c r="M12" s="2" t="s">
        <v>164</v>
      </c>
      <c r="N12" s="2" t="s">
        <v>165</v>
      </c>
      <c r="O12" s="2" t="s">
        <v>71</v>
      </c>
      <c r="P12" s="2" t="s">
        <v>72</v>
      </c>
      <c r="Q12" s="2" t="s">
        <v>94</v>
      </c>
      <c r="R12" s="2" t="s">
        <v>166</v>
      </c>
      <c r="S12" s="2">
        <v>416229</v>
      </c>
      <c r="T12" s="2">
        <v>7249445571</v>
      </c>
      <c r="U12" s="2" t="s">
        <v>167</v>
      </c>
      <c r="V12" s="2"/>
      <c r="W12" s="2" t="s">
        <v>76</v>
      </c>
      <c r="X12" s="2" t="s">
        <v>77</v>
      </c>
      <c r="Y12" s="2" t="s">
        <v>112</v>
      </c>
      <c r="Z12" s="2" t="s">
        <v>80</v>
      </c>
      <c r="AA12" s="2" t="s">
        <v>80</v>
      </c>
      <c r="AB12" s="2" t="s">
        <v>80</v>
      </c>
      <c r="AC12" s="2" t="s">
        <v>80</v>
      </c>
      <c r="AD12" s="2" t="s">
        <v>81</v>
      </c>
      <c r="AE12" s="2">
        <v>2022</v>
      </c>
      <c r="AF12" s="2" t="s">
        <v>168</v>
      </c>
      <c r="AG12" s="2">
        <v>58</v>
      </c>
      <c r="AH12" s="2">
        <v>68.8</v>
      </c>
      <c r="AI12" s="2" t="s">
        <v>83</v>
      </c>
      <c r="AJ12" s="2" t="s">
        <v>81</v>
      </c>
      <c r="AK12" s="2">
        <v>2025</v>
      </c>
      <c r="AL12" s="2" t="s">
        <v>169</v>
      </c>
      <c r="AM12" s="2">
        <v>52</v>
      </c>
      <c r="AN12" s="2">
        <v>35</v>
      </c>
      <c r="AO12" s="2">
        <v>37</v>
      </c>
      <c r="AP12" s="2" t="s">
        <v>80</v>
      </c>
      <c r="AQ12" s="2">
        <v>0</v>
      </c>
      <c r="AR12" s="2">
        <v>47</v>
      </c>
      <c r="AS12" s="2">
        <v>49</v>
      </c>
      <c r="AT12" s="2">
        <v>41.33</v>
      </c>
      <c r="AU12" s="2">
        <v>2517413462</v>
      </c>
      <c r="AV12" s="2">
        <v>57.437685199999997</v>
      </c>
      <c r="AW12" s="2"/>
      <c r="AX12" s="2"/>
      <c r="AY12" s="2">
        <v>123001</v>
      </c>
      <c r="AZ12" s="2">
        <v>57.437685199999997</v>
      </c>
      <c r="BA12" s="2">
        <v>6217</v>
      </c>
      <c r="BB12" s="2" t="s">
        <v>85</v>
      </c>
      <c r="BC12" s="2" t="s">
        <v>86</v>
      </c>
      <c r="BD12" s="2">
        <v>621719110</v>
      </c>
      <c r="BE12" s="2" t="s">
        <v>87</v>
      </c>
      <c r="BF12" s="3">
        <v>45872</v>
      </c>
      <c r="BG12" s="3">
        <v>45872</v>
      </c>
    </row>
    <row r="13" spans="1:59" x14ac:dyDescent="0.25">
      <c r="A13" s="2">
        <v>8</v>
      </c>
      <c r="B13" s="2" t="s">
        <v>170</v>
      </c>
      <c r="C13" s="2" t="s">
        <v>171</v>
      </c>
      <c r="D13" s="2" t="s">
        <v>172</v>
      </c>
      <c r="E13" s="2" t="s">
        <v>148</v>
      </c>
      <c r="F13" s="2" t="s">
        <v>63</v>
      </c>
      <c r="G13" s="3">
        <v>39140</v>
      </c>
      <c r="H13" s="2" t="s">
        <v>64</v>
      </c>
      <c r="I13" s="2" t="s">
        <v>173</v>
      </c>
      <c r="J13" s="2" t="s">
        <v>66</v>
      </c>
      <c r="K13" s="2" t="s">
        <v>149</v>
      </c>
      <c r="L13" s="2" t="s">
        <v>174</v>
      </c>
      <c r="M13" s="2" t="s">
        <v>175</v>
      </c>
      <c r="N13" s="2" t="s">
        <v>176</v>
      </c>
      <c r="O13" s="2" t="s">
        <v>71</v>
      </c>
      <c r="P13" s="2" t="s">
        <v>72</v>
      </c>
      <c r="Q13" s="2" t="s">
        <v>124</v>
      </c>
      <c r="R13" s="2" t="s">
        <v>177</v>
      </c>
      <c r="S13" s="2">
        <v>416112</v>
      </c>
      <c r="T13" s="2">
        <v>9156085555</v>
      </c>
      <c r="U13" s="2" t="s">
        <v>178</v>
      </c>
      <c r="V13" s="2"/>
      <c r="W13" s="2" t="s">
        <v>76</v>
      </c>
      <c r="X13" s="2" t="s">
        <v>77</v>
      </c>
      <c r="Y13" s="2" t="s">
        <v>179</v>
      </c>
      <c r="Z13" s="2" t="s">
        <v>80</v>
      </c>
      <c r="AA13" s="2" t="s">
        <v>80</v>
      </c>
      <c r="AB13" s="2" t="s">
        <v>80</v>
      </c>
      <c r="AC13" s="2" t="s">
        <v>80</v>
      </c>
      <c r="AD13" s="2" t="s">
        <v>81</v>
      </c>
      <c r="AE13" s="2">
        <v>2023</v>
      </c>
      <c r="AF13" s="2" t="s">
        <v>180</v>
      </c>
      <c r="AG13" s="2">
        <v>54</v>
      </c>
      <c r="AH13" s="2">
        <v>74.400000000000006</v>
      </c>
      <c r="AI13" s="2" t="s">
        <v>83</v>
      </c>
      <c r="AJ13" s="2" t="s">
        <v>81</v>
      </c>
      <c r="AK13" s="2">
        <v>2025</v>
      </c>
      <c r="AL13" s="2" t="s">
        <v>181</v>
      </c>
      <c r="AM13" s="2">
        <v>62</v>
      </c>
      <c r="AN13" s="2">
        <v>70</v>
      </c>
      <c r="AO13" s="2">
        <v>53</v>
      </c>
      <c r="AP13" s="2" t="s">
        <v>100</v>
      </c>
      <c r="AQ13" s="2">
        <v>96</v>
      </c>
      <c r="AR13" s="2">
        <v>63</v>
      </c>
      <c r="AS13" s="2">
        <v>68.33</v>
      </c>
      <c r="AT13" s="2">
        <v>70.33</v>
      </c>
      <c r="AU13" s="2">
        <v>2517193937</v>
      </c>
      <c r="AV13" s="2">
        <v>32.555393500000001</v>
      </c>
      <c r="AW13" s="2"/>
      <c r="AX13" s="2"/>
      <c r="AY13" s="2">
        <v>166068</v>
      </c>
      <c r="AZ13" s="2">
        <v>32.555393500000001</v>
      </c>
      <c r="BA13" s="2">
        <v>6217</v>
      </c>
      <c r="BB13" s="2" t="s">
        <v>85</v>
      </c>
      <c r="BC13" s="2" t="s">
        <v>86</v>
      </c>
      <c r="BD13" s="2">
        <v>621719110</v>
      </c>
      <c r="BE13" s="2" t="s">
        <v>144</v>
      </c>
      <c r="BF13" s="3">
        <v>45893</v>
      </c>
      <c r="BG13" s="3">
        <v>45893</v>
      </c>
    </row>
    <row r="14" spans="1:59" x14ac:dyDescent="0.25">
      <c r="A14" s="2">
        <v>9</v>
      </c>
      <c r="B14" s="2" t="s">
        <v>182</v>
      </c>
      <c r="C14" s="2" t="s">
        <v>183</v>
      </c>
      <c r="D14" s="2" t="s">
        <v>184</v>
      </c>
      <c r="E14" s="2" t="s">
        <v>185</v>
      </c>
      <c r="F14" s="2" t="s">
        <v>63</v>
      </c>
      <c r="G14" s="3">
        <v>39308</v>
      </c>
      <c r="H14" s="2" t="s">
        <v>64</v>
      </c>
      <c r="I14" s="2" t="s">
        <v>173</v>
      </c>
      <c r="J14" s="2" t="s">
        <v>66</v>
      </c>
      <c r="K14" s="2" t="s">
        <v>149</v>
      </c>
      <c r="L14" s="2" t="s">
        <v>186</v>
      </c>
      <c r="M14" s="2" t="s">
        <v>187</v>
      </c>
      <c r="N14" s="2" t="s">
        <v>188</v>
      </c>
      <c r="O14" s="2" t="s">
        <v>71</v>
      </c>
      <c r="P14" s="2" t="s">
        <v>72</v>
      </c>
      <c r="Q14" s="2" t="s">
        <v>94</v>
      </c>
      <c r="R14" s="2" t="s">
        <v>189</v>
      </c>
      <c r="S14" s="2">
        <v>416006</v>
      </c>
      <c r="T14" s="2">
        <v>8668478706</v>
      </c>
      <c r="U14" s="2" t="s">
        <v>190</v>
      </c>
      <c r="V14" s="2"/>
      <c r="W14" s="2" t="s">
        <v>76</v>
      </c>
      <c r="X14" s="2" t="s">
        <v>77</v>
      </c>
      <c r="Y14" s="2" t="s">
        <v>191</v>
      </c>
      <c r="Z14" s="2" t="s">
        <v>80</v>
      </c>
      <c r="AA14" s="2" t="s">
        <v>80</v>
      </c>
      <c r="AB14" s="2" t="s">
        <v>80</v>
      </c>
      <c r="AC14" s="2" t="s">
        <v>80</v>
      </c>
      <c r="AD14" s="2" t="s">
        <v>81</v>
      </c>
      <c r="AE14" s="2">
        <v>2023</v>
      </c>
      <c r="AF14" s="2" t="s">
        <v>192</v>
      </c>
      <c r="AG14" s="2">
        <v>86</v>
      </c>
      <c r="AH14" s="2">
        <v>72.400000000000006</v>
      </c>
      <c r="AI14" s="2" t="s">
        <v>83</v>
      </c>
      <c r="AJ14" s="2" t="s">
        <v>81</v>
      </c>
      <c r="AK14" s="2">
        <v>2025</v>
      </c>
      <c r="AL14" s="2" t="s">
        <v>193</v>
      </c>
      <c r="AM14" s="2">
        <v>59</v>
      </c>
      <c r="AN14" s="2">
        <v>67</v>
      </c>
      <c r="AO14" s="2">
        <v>69</v>
      </c>
      <c r="AP14" s="2" t="s">
        <v>100</v>
      </c>
      <c r="AQ14" s="2">
        <v>88</v>
      </c>
      <c r="AR14" s="2">
        <v>58</v>
      </c>
      <c r="AS14" s="2">
        <v>67.17</v>
      </c>
      <c r="AT14" s="2">
        <v>72</v>
      </c>
      <c r="AU14" s="2">
        <v>2517351073</v>
      </c>
      <c r="AV14" s="2">
        <v>51.700937099999997</v>
      </c>
      <c r="AW14" s="2"/>
      <c r="AX14" s="2"/>
      <c r="AY14" s="2">
        <v>134225</v>
      </c>
      <c r="AZ14" s="2">
        <v>51.700937099999997</v>
      </c>
      <c r="BA14" s="2">
        <v>6217</v>
      </c>
      <c r="BB14" s="2" t="s">
        <v>85</v>
      </c>
      <c r="BC14" s="2" t="s">
        <v>86</v>
      </c>
      <c r="BD14" s="2">
        <v>621719110</v>
      </c>
      <c r="BE14" s="2" t="s">
        <v>87</v>
      </c>
      <c r="BF14" s="3">
        <v>45904</v>
      </c>
      <c r="BG14" s="3">
        <v>45904</v>
      </c>
    </row>
    <row r="15" spans="1:59" x14ac:dyDescent="0.25">
      <c r="A15" s="2">
        <v>10</v>
      </c>
      <c r="B15" s="2" t="s">
        <v>194</v>
      </c>
      <c r="C15" s="2" t="s">
        <v>195</v>
      </c>
      <c r="D15" s="2" t="s">
        <v>196</v>
      </c>
      <c r="E15" s="2" t="s">
        <v>197</v>
      </c>
      <c r="F15" s="2" t="s">
        <v>120</v>
      </c>
      <c r="G15" s="3">
        <v>38774</v>
      </c>
      <c r="H15" s="2" t="s">
        <v>64</v>
      </c>
      <c r="I15" s="2" t="s">
        <v>173</v>
      </c>
      <c r="J15" s="2" t="s">
        <v>66</v>
      </c>
      <c r="K15" s="2" t="s">
        <v>149</v>
      </c>
      <c r="L15" s="2" t="s">
        <v>198</v>
      </c>
      <c r="M15" s="2" t="s">
        <v>199</v>
      </c>
      <c r="N15" s="2"/>
      <c r="O15" s="2" t="s">
        <v>71</v>
      </c>
      <c r="P15" s="2" t="s">
        <v>72</v>
      </c>
      <c r="Q15" s="2" t="s">
        <v>124</v>
      </c>
      <c r="R15" s="2" t="s">
        <v>200</v>
      </c>
      <c r="S15" s="2">
        <v>416203</v>
      </c>
      <c r="T15" s="2">
        <v>7038513683</v>
      </c>
      <c r="U15" s="2" t="s">
        <v>201</v>
      </c>
      <c r="V15" s="2"/>
      <c r="W15" s="2" t="s">
        <v>76</v>
      </c>
      <c r="X15" s="2" t="s">
        <v>77</v>
      </c>
      <c r="Y15" s="2" t="s">
        <v>127</v>
      </c>
      <c r="Z15" s="2" t="s">
        <v>80</v>
      </c>
      <c r="AA15" s="2" t="s">
        <v>80</v>
      </c>
      <c r="AB15" s="2" t="s">
        <v>80</v>
      </c>
      <c r="AC15" s="2" t="s">
        <v>80</v>
      </c>
      <c r="AD15" s="2" t="s">
        <v>81</v>
      </c>
      <c r="AE15" s="2">
        <v>2023</v>
      </c>
      <c r="AF15" s="2" t="s">
        <v>202</v>
      </c>
      <c r="AG15" s="2">
        <v>76</v>
      </c>
      <c r="AH15" s="2">
        <v>76</v>
      </c>
      <c r="AI15" s="2" t="s">
        <v>83</v>
      </c>
      <c r="AJ15" s="2" t="s">
        <v>81</v>
      </c>
      <c r="AK15" s="2">
        <v>2025</v>
      </c>
      <c r="AL15" s="2" t="s">
        <v>203</v>
      </c>
      <c r="AM15" s="2">
        <v>39</v>
      </c>
      <c r="AN15" s="2">
        <v>44</v>
      </c>
      <c r="AO15" s="2">
        <v>38</v>
      </c>
      <c r="AP15" s="2" t="s">
        <v>100</v>
      </c>
      <c r="AQ15" s="2">
        <v>68</v>
      </c>
      <c r="AR15" s="2">
        <v>54</v>
      </c>
      <c r="AS15" s="2">
        <v>51.67</v>
      </c>
      <c r="AT15" s="2">
        <v>48.33</v>
      </c>
      <c r="AU15" s="2">
        <v>2517381818</v>
      </c>
      <c r="AV15" s="2">
        <v>45.826605800000003</v>
      </c>
      <c r="AW15" s="2"/>
      <c r="AX15" s="2"/>
      <c r="AY15" s="2">
        <v>146052</v>
      </c>
      <c r="AZ15" s="2">
        <v>45.826605800000003</v>
      </c>
      <c r="BA15" s="2">
        <v>6217</v>
      </c>
      <c r="BB15" s="2" t="s">
        <v>85</v>
      </c>
      <c r="BC15" s="2" t="s">
        <v>86</v>
      </c>
      <c r="BD15" s="2">
        <v>621719110</v>
      </c>
      <c r="BE15" s="2" t="s">
        <v>115</v>
      </c>
      <c r="BF15" s="3">
        <v>45894</v>
      </c>
      <c r="BG15" s="3">
        <v>45894</v>
      </c>
    </row>
    <row r="16" spans="1:59" x14ac:dyDescent="0.25">
      <c r="A16" s="2">
        <v>11</v>
      </c>
      <c r="B16" s="2" t="s">
        <v>204</v>
      </c>
      <c r="C16" s="2" t="s">
        <v>205</v>
      </c>
      <c r="D16" s="2" t="s">
        <v>206</v>
      </c>
      <c r="E16" s="2" t="s">
        <v>207</v>
      </c>
      <c r="F16" s="2" t="s">
        <v>63</v>
      </c>
      <c r="G16" s="3">
        <v>39187</v>
      </c>
      <c r="H16" s="2" t="s">
        <v>64</v>
      </c>
      <c r="I16" s="2" t="s">
        <v>173</v>
      </c>
      <c r="J16" s="2" t="s">
        <v>66</v>
      </c>
      <c r="K16" s="2" t="s">
        <v>149</v>
      </c>
      <c r="L16" s="2" t="s">
        <v>208</v>
      </c>
      <c r="M16" s="2" t="s">
        <v>209</v>
      </c>
      <c r="N16" s="2" t="s">
        <v>210</v>
      </c>
      <c r="O16" s="2" t="s">
        <v>71</v>
      </c>
      <c r="P16" s="2" t="s">
        <v>72</v>
      </c>
      <c r="Q16" s="2" t="s">
        <v>94</v>
      </c>
      <c r="R16" s="2" t="s">
        <v>189</v>
      </c>
      <c r="S16" s="2">
        <v>416002</v>
      </c>
      <c r="T16" s="2">
        <v>9923208495</v>
      </c>
      <c r="U16" s="2" t="s">
        <v>211</v>
      </c>
      <c r="V16" s="2"/>
      <c r="W16" s="2" t="s">
        <v>76</v>
      </c>
      <c r="X16" s="2" t="s">
        <v>77</v>
      </c>
      <c r="Y16" s="2" t="s">
        <v>78</v>
      </c>
      <c r="Z16" s="2" t="s">
        <v>80</v>
      </c>
      <c r="AA16" s="2" t="s">
        <v>80</v>
      </c>
      <c r="AB16" s="2" t="s">
        <v>80</v>
      </c>
      <c r="AC16" s="2" t="s">
        <v>80</v>
      </c>
      <c r="AD16" s="2" t="s">
        <v>81</v>
      </c>
      <c r="AE16" s="2">
        <v>2023</v>
      </c>
      <c r="AF16" s="2" t="s">
        <v>212</v>
      </c>
      <c r="AG16" s="2">
        <v>66</v>
      </c>
      <c r="AH16" s="2">
        <v>75.599999999999994</v>
      </c>
      <c r="AI16" s="2" t="s">
        <v>83</v>
      </c>
      <c r="AJ16" s="2" t="s">
        <v>81</v>
      </c>
      <c r="AK16" s="2">
        <v>2025</v>
      </c>
      <c r="AL16" s="2" t="s">
        <v>213</v>
      </c>
      <c r="AM16" s="2">
        <v>53</v>
      </c>
      <c r="AN16" s="2">
        <v>53</v>
      </c>
      <c r="AO16" s="2">
        <v>42</v>
      </c>
      <c r="AP16" s="2" t="s">
        <v>214</v>
      </c>
      <c r="AQ16" s="2">
        <v>56</v>
      </c>
      <c r="AR16" s="2">
        <v>67</v>
      </c>
      <c r="AS16" s="2">
        <v>58</v>
      </c>
      <c r="AT16" s="2">
        <v>50.33</v>
      </c>
      <c r="AU16" s="2">
        <v>2517412793</v>
      </c>
      <c r="AV16" s="2">
        <v>50.590901199999998</v>
      </c>
      <c r="AW16" s="2"/>
      <c r="AX16" s="2"/>
      <c r="AY16" s="2">
        <v>136967</v>
      </c>
      <c r="AZ16" s="2">
        <v>50.590901199999998</v>
      </c>
      <c r="BA16" s="2">
        <v>6217</v>
      </c>
      <c r="BB16" s="2" t="s">
        <v>85</v>
      </c>
      <c r="BC16" s="2" t="s">
        <v>86</v>
      </c>
      <c r="BD16" s="2">
        <v>621719110</v>
      </c>
      <c r="BE16" s="2" t="s">
        <v>87</v>
      </c>
      <c r="BF16" s="3">
        <v>45891</v>
      </c>
      <c r="BG16" s="3">
        <v>45891</v>
      </c>
    </row>
    <row r="17" spans="1:59" x14ac:dyDescent="0.25">
      <c r="A17" s="2">
        <v>12</v>
      </c>
      <c r="B17" s="2" t="s">
        <v>215</v>
      </c>
      <c r="C17" s="2" t="s">
        <v>216</v>
      </c>
      <c r="D17" s="2" t="s">
        <v>217</v>
      </c>
      <c r="E17" s="2" t="s">
        <v>218</v>
      </c>
      <c r="F17" s="2" t="s">
        <v>63</v>
      </c>
      <c r="G17" s="3">
        <v>39134</v>
      </c>
      <c r="H17" s="2" t="s">
        <v>64</v>
      </c>
      <c r="I17" s="2" t="s">
        <v>65</v>
      </c>
      <c r="J17" s="2" t="s">
        <v>66</v>
      </c>
      <c r="K17" s="2" t="s">
        <v>67</v>
      </c>
      <c r="L17" s="2" t="s">
        <v>219</v>
      </c>
      <c r="M17" s="2" t="s">
        <v>219</v>
      </c>
      <c r="N17" s="2"/>
      <c r="O17" s="2" t="s">
        <v>71</v>
      </c>
      <c r="P17" s="2" t="s">
        <v>72</v>
      </c>
      <c r="Q17" s="2" t="s">
        <v>220</v>
      </c>
      <c r="R17" s="2" t="s">
        <v>221</v>
      </c>
      <c r="S17" s="2">
        <v>416509</v>
      </c>
      <c r="T17" s="2">
        <v>7588654732</v>
      </c>
      <c r="U17" s="2" t="s">
        <v>222</v>
      </c>
      <c r="V17" s="2"/>
      <c r="W17" s="2" t="s">
        <v>76</v>
      </c>
      <c r="X17" s="2" t="s">
        <v>77</v>
      </c>
      <c r="Y17" s="2" t="s">
        <v>127</v>
      </c>
      <c r="Z17" s="2" t="s">
        <v>80</v>
      </c>
      <c r="AA17" s="2" t="s">
        <v>80</v>
      </c>
      <c r="AB17" s="2" t="s">
        <v>80</v>
      </c>
      <c r="AC17" s="2" t="s">
        <v>80</v>
      </c>
      <c r="AD17" s="2" t="s">
        <v>81</v>
      </c>
      <c r="AE17" s="2">
        <v>2023</v>
      </c>
      <c r="AF17" s="2" t="s">
        <v>223</v>
      </c>
      <c r="AG17" s="2">
        <v>76</v>
      </c>
      <c r="AH17" s="2">
        <v>86.4</v>
      </c>
      <c r="AI17" s="2" t="s">
        <v>83</v>
      </c>
      <c r="AJ17" s="2" t="s">
        <v>81</v>
      </c>
      <c r="AK17" s="2">
        <v>2025</v>
      </c>
      <c r="AL17" s="2" t="s">
        <v>224</v>
      </c>
      <c r="AM17" s="2">
        <v>43</v>
      </c>
      <c r="AN17" s="2">
        <v>67</v>
      </c>
      <c r="AO17" s="2">
        <v>61</v>
      </c>
      <c r="AP17" s="2" t="s">
        <v>100</v>
      </c>
      <c r="AQ17" s="2">
        <v>80</v>
      </c>
      <c r="AR17" s="2">
        <v>51</v>
      </c>
      <c r="AS17" s="2">
        <v>58.5</v>
      </c>
      <c r="AT17" s="2">
        <v>61.33</v>
      </c>
      <c r="AU17" s="2">
        <v>2517194365</v>
      </c>
      <c r="AV17" s="2">
        <v>53.2228937</v>
      </c>
      <c r="AW17" s="2"/>
      <c r="AX17" s="2"/>
      <c r="AY17" s="2">
        <v>131997</v>
      </c>
      <c r="AZ17" s="2">
        <v>53.2228937</v>
      </c>
      <c r="BA17" s="2">
        <v>6217</v>
      </c>
      <c r="BB17" s="2" t="s">
        <v>85</v>
      </c>
      <c r="BC17" s="2" t="s">
        <v>86</v>
      </c>
      <c r="BD17" s="2">
        <v>621719110</v>
      </c>
      <c r="BE17" s="2" t="s">
        <v>87</v>
      </c>
      <c r="BF17" s="3">
        <v>45883</v>
      </c>
      <c r="BG17" s="3">
        <v>45883</v>
      </c>
    </row>
    <row r="18" spans="1:59" x14ac:dyDescent="0.25">
      <c r="A18" s="2">
        <v>13</v>
      </c>
      <c r="B18" s="2" t="s">
        <v>225</v>
      </c>
      <c r="C18" s="2" t="s">
        <v>226</v>
      </c>
      <c r="D18" s="2" t="s">
        <v>227</v>
      </c>
      <c r="E18" s="2" t="s">
        <v>228</v>
      </c>
      <c r="F18" s="2" t="s">
        <v>63</v>
      </c>
      <c r="G18" s="3">
        <v>39149</v>
      </c>
      <c r="H18" s="2" t="s">
        <v>64</v>
      </c>
      <c r="I18" s="2" t="s">
        <v>65</v>
      </c>
      <c r="J18" s="2" t="s">
        <v>66</v>
      </c>
      <c r="K18" s="2" t="s">
        <v>149</v>
      </c>
      <c r="L18" s="2" t="s">
        <v>229</v>
      </c>
      <c r="M18" s="2" t="s">
        <v>230</v>
      </c>
      <c r="N18" s="2"/>
      <c r="O18" s="2" t="s">
        <v>71</v>
      </c>
      <c r="P18" s="2" t="s">
        <v>72</v>
      </c>
      <c r="Q18" s="2" t="s">
        <v>231</v>
      </c>
      <c r="R18" s="2" t="s">
        <v>230</v>
      </c>
      <c r="S18" s="2">
        <v>416114</v>
      </c>
      <c r="T18" s="2">
        <v>9284882020</v>
      </c>
      <c r="U18" s="2" t="s">
        <v>232</v>
      </c>
      <c r="V18" s="2"/>
      <c r="W18" s="2" t="s">
        <v>76</v>
      </c>
      <c r="X18" s="2" t="s">
        <v>77</v>
      </c>
      <c r="Y18" s="2" t="s">
        <v>141</v>
      </c>
      <c r="Z18" s="2" t="s">
        <v>80</v>
      </c>
      <c r="AA18" s="2" t="s">
        <v>80</v>
      </c>
      <c r="AB18" s="2" t="s">
        <v>80</v>
      </c>
      <c r="AC18" s="2" t="s">
        <v>80</v>
      </c>
      <c r="AD18" s="2" t="s">
        <v>81</v>
      </c>
      <c r="AE18" s="2">
        <v>2023</v>
      </c>
      <c r="AF18" s="2" t="s">
        <v>233</v>
      </c>
      <c r="AG18" s="2">
        <v>66</v>
      </c>
      <c r="AH18" s="2">
        <v>69</v>
      </c>
      <c r="AI18" s="2" t="s">
        <v>83</v>
      </c>
      <c r="AJ18" s="2" t="s">
        <v>81</v>
      </c>
      <c r="AK18" s="2">
        <v>2025</v>
      </c>
      <c r="AL18" s="2" t="s">
        <v>234</v>
      </c>
      <c r="AM18" s="2">
        <v>51</v>
      </c>
      <c r="AN18" s="2">
        <v>48</v>
      </c>
      <c r="AO18" s="2">
        <v>54</v>
      </c>
      <c r="AP18" s="2" t="s">
        <v>100</v>
      </c>
      <c r="AQ18" s="2">
        <v>59</v>
      </c>
      <c r="AR18" s="2">
        <v>49</v>
      </c>
      <c r="AS18" s="2">
        <v>55.17</v>
      </c>
      <c r="AT18" s="2">
        <v>54.67</v>
      </c>
      <c r="AU18" s="2">
        <v>2517287958</v>
      </c>
      <c r="AV18" s="2">
        <v>21.588296799999998</v>
      </c>
      <c r="AW18" s="2">
        <v>250311283617</v>
      </c>
      <c r="AX18" s="2">
        <v>9.4300832000000003</v>
      </c>
      <c r="AY18" s="2">
        <v>182303</v>
      </c>
      <c r="AZ18" s="2">
        <v>21.588296799999998</v>
      </c>
      <c r="BA18" s="2">
        <v>6217</v>
      </c>
      <c r="BB18" s="2" t="s">
        <v>85</v>
      </c>
      <c r="BC18" s="2" t="s">
        <v>86</v>
      </c>
      <c r="BD18" s="2">
        <v>621719110</v>
      </c>
      <c r="BE18" s="2" t="s">
        <v>144</v>
      </c>
      <c r="BF18" s="3">
        <v>45903</v>
      </c>
      <c r="BG18" s="3">
        <v>45903</v>
      </c>
    </row>
    <row r="19" spans="1:59" x14ac:dyDescent="0.25">
      <c r="A19" s="2">
        <v>14</v>
      </c>
      <c r="B19" s="2" t="s">
        <v>235</v>
      </c>
      <c r="C19" s="2" t="s">
        <v>236</v>
      </c>
      <c r="D19" s="2" t="s">
        <v>237</v>
      </c>
      <c r="E19" s="2" t="s">
        <v>238</v>
      </c>
      <c r="F19" s="2" t="s">
        <v>63</v>
      </c>
      <c r="G19" s="3">
        <v>39490</v>
      </c>
      <c r="H19" s="2" t="s">
        <v>64</v>
      </c>
      <c r="I19" s="2" t="s">
        <v>173</v>
      </c>
      <c r="J19" s="2" t="s">
        <v>66</v>
      </c>
      <c r="K19" s="2" t="s">
        <v>149</v>
      </c>
      <c r="L19" s="2" t="s">
        <v>239</v>
      </c>
      <c r="M19" s="2" t="s">
        <v>240</v>
      </c>
      <c r="N19" s="2"/>
      <c r="O19" s="2" t="s">
        <v>71</v>
      </c>
      <c r="P19" s="2" t="s">
        <v>72</v>
      </c>
      <c r="Q19" s="2" t="s">
        <v>94</v>
      </c>
      <c r="R19" s="2" t="s">
        <v>189</v>
      </c>
      <c r="S19" s="2">
        <v>416006</v>
      </c>
      <c r="T19" s="2">
        <v>9975250287</v>
      </c>
      <c r="U19" s="2" t="s">
        <v>241</v>
      </c>
      <c r="V19" s="2"/>
      <c r="W19" s="2" t="s">
        <v>76</v>
      </c>
      <c r="X19" s="2" t="s">
        <v>77</v>
      </c>
      <c r="Y19" s="2" t="s">
        <v>191</v>
      </c>
      <c r="Z19" s="2" t="s">
        <v>80</v>
      </c>
      <c r="AA19" s="2" t="s">
        <v>80</v>
      </c>
      <c r="AB19" s="2" t="s">
        <v>80</v>
      </c>
      <c r="AC19" s="2" t="s">
        <v>80</v>
      </c>
      <c r="AD19" s="2" t="s">
        <v>81</v>
      </c>
      <c r="AE19" s="2">
        <v>2023</v>
      </c>
      <c r="AF19" s="2" t="s">
        <v>242</v>
      </c>
      <c r="AG19" s="2">
        <v>83</v>
      </c>
      <c r="AH19" s="2">
        <v>83.8</v>
      </c>
      <c r="AI19" s="2" t="s">
        <v>83</v>
      </c>
      <c r="AJ19" s="2" t="s">
        <v>81</v>
      </c>
      <c r="AK19" s="2">
        <v>2025</v>
      </c>
      <c r="AL19" s="2" t="s">
        <v>243</v>
      </c>
      <c r="AM19" s="2">
        <v>37</v>
      </c>
      <c r="AN19" s="2">
        <v>44</v>
      </c>
      <c r="AO19" s="2">
        <v>45</v>
      </c>
      <c r="AP19" s="2" t="s">
        <v>100</v>
      </c>
      <c r="AQ19" s="2">
        <v>72</v>
      </c>
      <c r="AR19" s="2">
        <v>56</v>
      </c>
      <c r="AS19" s="2">
        <v>54.83</v>
      </c>
      <c r="AT19" s="2">
        <v>51.33</v>
      </c>
      <c r="AU19" s="2">
        <v>2517071283</v>
      </c>
      <c r="AV19" s="2">
        <v>44.259977499999998</v>
      </c>
      <c r="AW19" s="2"/>
      <c r="AX19" s="2"/>
      <c r="AY19" s="2">
        <v>147607</v>
      </c>
      <c r="AZ19" s="2">
        <v>44.259977499999998</v>
      </c>
      <c r="BA19" s="2">
        <v>6217</v>
      </c>
      <c r="BB19" s="2" t="s">
        <v>85</v>
      </c>
      <c r="BC19" s="2" t="s">
        <v>86</v>
      </c>
      <c r="BD19" s="2">
        <v>621719110</v>
      </c>
      <c r="BE19" s="2" t="s">
        <v>244</v>
      </c>
      <c r="BF19" s="3">
        <v>45903</v>
      </c>
      <c r="BG19" s="3">
        <v>45903</v>
      </c>
    </row>
    <row r="20" spans="1:59" x14ac:dyDescent="0.25">
      <c r="A20" s="2">
        <v>15</v>
      </c>
      <c r="B20" s="2" t="s">
        <v>245</v>
      </c>
      <c r="C20" s="2" t="s">
        <v>246</v>
      </c>
      <c r="D20" s="2" t="s">
        <v>247</v>
      </c>
      <c r="E20" s="2" t="s">
        <v>248</v>
      </c>
      <c r="F20" s="2" t="s">
        <v>120</v>
      </c>
      <c r="G20" s="3">
        <v>39330</v>
      </c>
      <c r="H20" s="2" t="s">
        <v>64</v>
      </c>
      <c r="I20" s="2" t="s">
        <v>65</v>
      </c>
      <c r="J20" s="2" t="s">
        <v>66</v>
      </c>
      <c r="K20" s="2" t="s">
        <v>67</v>
      </c>
      <c r="L20" s="2" t="s">
        <v>249</v>
      </c>
      <c r="M20" s="2" t="s">
        <v>187</v>
      </c>
      <c r="N20" s="2" t="s">
        <v>250</v>
      </c>
      <c r="O20" s="2" t="s">
        <v>71</v>
      </c>
      <c r="P20" s="2" t="s">
        <v>72</v>
      </c>
      <c r="Q20" s="2" t="s">
        <v>231</v>
      </c>
      <c r="R20" s="2" t="s">
        <v>251</v>
      </c>
      <c r="S20" s="2">
        <v>416214</v>
      </c>
      <c r="T20" s="2">
        <v>9359430108</v>
      </c>
      <c r="U20" s="2" t="s">
        <v>252</v>
      </c>
      <c r="V20" s="2"/>
      <c r="W20" s="2" t="s">
        <v>76</v>
      </c>
      <c r="X20" s="2" t="s">
        <v>77</v>
      </c>
      <c r="Y20" s="2" t="s">
        <v>127</v>
      </c>
      <c r="Z20" s="2" t="s">
        <v>80</v>
      </c>
      <c r="AA20" s="2" t="s">
        <v>80</v>
      </c>
      <c r="AB20" s="2" t="s">
        <v>80</v>
      </c>
      <c r="AC20" s="2" t="s">
        <v>80</v>
      </c>
      <c r="AD20" s="2" t="s">
        <v>81</v>
      </c>
      <c r="AE20" s="2">
        <v>2023</v>
      </c>
      <c r="AF20" s="2" t="s">
        <v>253</v>
      </c>
      <c r="AG20" s="2">
        <v>52</v>
      </c>
      <c r="AH20" s="2">
        <v>77.400000000000006</v>
      </c>
      <c r="AI20" s="2" t="s">
        <v>83</v>
      </c>
      <c r="AJ20" s="2" t="s">
        <v>81</v>
      </c>
      <c r="AK20" s="2">
        <v>2025</v>
      </c>
      <c r="AL20" s="2" t="s">
        <v>254</v>
      </c>
      <c r="AM20" s="2">
        <v>48</v>
      </c>
      <c r="AN20" s="2">
        <v>41</v>
      </c>
      <c r="AO20" s="2">
        <v>37</v>
      </c>
      <c r="AP20" s="2" t="s">
        <v>100</v>
      </c>
      <c r="AQ20" s="2">
        <v>91</v>
      </c>
      <c r="AR20" s="2">
        <v>58</v>
      </c>
      <c r="AS20" s="2">
        <v>54.33</v>
      </c>
      <c r="AT20" s="2">
        <v>58.67</v>
      </c>
      <c r="AU20" s="2">
        <v>2517010164</v>
      </c>
      <c r="AV20" s="2">
        <v>20.332744399999999</v>
      </c>
      <c r="AW20" s="2">
        <v>250310844894</v>
      </c>
      <c r="AX20" s="2">
        <v>19.779522100000001</v>
      </c>
      <c r="AY20" s="2">
        <v>92235</v>
      </c>
      <c r="AZ20" s="2">
        <v>19.779522100000001</v>
      </c>
      <c r="BA20" s="2">
        <v>6217</v>
      </c>
      <c r="BB20" s="2" t="s">
        <v>85</v>
      </c>
      <c r="BC20" s="2" t="s">
        <v>86</v>
      </c>
      <c r="BD20" s="2">
        <v>621719110</v>
      </c>
      <c r="BE20" s="2" t="s">
        <v>255</v>
      </c>
      <c r="BF20" s="3">
        <v>45871</v>
      </c>
      <c r="BG20" s="3">
        <v>45871</v>
      </c>
    </row>
    <row r="21" spans="1:59" x14ac:dyDescent="0.25">
      <c r="A21" s="2">
        <v>16</v>
      </c>
      <c r="B21" s="2" t="s">
        <v>256</v>
      </c>
      <c r="C21" s="2" t="s">
        <v>257</v>
      </c>
      <c r="D21" s="2" t="s">
        <v>258</v>
      </c>
      <c r="E21" s="2" t="s">
        <v>259</v>
      </c>
      <c r="F21" s="2" t="s">
        <v>120</v>
      </c>
      <c r="G21" s="3">
        <v>39205</v>
      </c>
      <c r="H21" s="2" t="s">
        <v>64</v>
      </c>
      <c r="I21" s="2" t="s">
        <v>65</v>
      </c>
      <c r="J21" s="2" t="s">
        <v>66</v>
      </c>
      <c r="K21" s="2" t="s">
        <v>67</v>
      </c>
      <c r="L21" s="2" t="s">
        <v>260</v>
      </c>
      <c r="M21" s="2" t="s">
        <v>261</v>
      </c>
      <c r="N21" s="2"/>
      <c r="O21" s="2" t="s">
        <v>71</v>
      </c>
      <c r="P21" s="2" t="s">
        <v>108</v>
      </c>
      <c r="Q21" s="2" t="s">
        <v>109</v>
      </c>
      <c r="R21" s="2" t="s">
        <v>262</v>
      </c>
      <c r="S21" s="2">
        <v>415407</v>
      </c>
      <c r="T21" s="2">
        <v>9284817052</v>
      </c>
      <c r="U21" s="2" t="s">
        <v>263</v>
      </c>
      <c r="V21" s="2"/>
      <c r="W21" s="2" t="s">
        <v>76</v>
      </c>
      <c r="X21" s="2" t="s">
        <v>77</v>
      </c>
      <c r="Y21" s="2" t="s">
        <v>191</v>
      </c>
      <c r="Z21" s="2" t="s">
        <v>80</v>
      </c>
      <c r="AA21" s="2" t="s">
        <v>80</v>
      </c>
      <c r="AB21" s="2" t="s">
        <v>80</v>
      </c>
      <c r="AC21" s="2" t="s">
        <v>80</v>
      </c>
      <c r="AD21" s="2" t="s">
        <v>81</v>
      </c>
      <c r="AE21" s="2">
        <v>2023</v>
      </c>
      <c r="AF21" s="2" t="s">
        <v>264</v>
      </c>
      <c r="AG21" s="2">
        <v>82</v>
      </c>
      <c r="AH21" s="2">
        <v>77.8</v>
      </c>
      <c r="AI21" s="2" t="s">
        <v>83</v>
      </c>
      <c r="AJ21" s="2" t="s">
        <v>81</v>
      </c>
      <c r="AK21" s="2">
        <v>2025</v>
      </c>
      <c r="AL21" s="2" t="s">
        <v>265</v>
      </c>
      <c r="AM21" s="2">
        <v>41</v>
      </c>
      <c r="AN21" s="2">
        <v>51</v>
      </c>
      <c r="AO21" s="2">
        <v>35</v>
      </c>
      <c r="AP21" s="2" t="s">
        <v>266</v>
      </c>
      <c r="AQ21" s="2">
        <v>73.5</v>
      </c>
      <c r="AR21" s="2">
        <v>53</v>
      </c>
      <c r="AS21" s="2">
        <v>54.5</v>
      </c>
      <c r="AT21" s="2">
        <v>49.83</v>
      </c>
      <c r="AU21" s="2">
        <v>2517428831</v>
      </c>
      <c r="AV21" s="2">
        <v>43.465225699999998</v>
      </c>
      <c r="AW21" s="2"/>
      <c r="AX21" s="2"/>
      <c r="AY21" s="2">
        <v>150118</v>
      </c>
      <c r="AZ21" s="2">
        <v>43.465225699999998</v>
      </c>
      <c r="BA21" s="2">
        <v>6217</v>
      </c>
      <c r="BB21" s="2" t="s">
        <v>85</v>
      </c>
      <c r="BC21" s="2" t="s">
        <v>86</v>
      </c>
      <c r="BD21" s="2">
        <v>621719110</v>
      </c>
      <c r="BE21" s="2" t="s">
        <v>267</v>
      </c>
      <c r="BF21" s="3">
        <v>45894</v>
      </c>
      <c r="BG21" s="3">
        <v>45894</v>
      </c>
    </row>
    <row r="22" spans="1:59" x14ac:dyDescent="0.25">
      <c r="A22" s="2">
        <v>17</v>
      </c>
      <c r="B22" s="2" t="s">
        <v>268</v>
      </c>
      <c r="C22" s="2" t="s">
        <v>269</v>
      </c>
      <c r="D22" s="2" t="s">
        <v>270</v>
      </c>
      <c r="E22" s="2" t="s">
        <v>271</v>
      </c>
      <c r="F22" s="2" t="s">
        <v>63</v>
      </c>
      <c r="G22" s="3">
        <v>39263</v>
      </c>
      <c r="H22" s="2" t="s">
        <v>64</v>
      </c>
      <c r="I22" s="2" t="s">
        <v>65</v>
      </c>
      <c r="J22" s="2" t="s">
        <v>66</v>
      </c>
      <c r="K22" s="2" t="s">
        <v>91</v>
      </c>
      <c r="L22" s="2" t="s">
        <v>272</v>
      </c>
      <c r="M22" s="2" t="s">
        <v>273</v>
      </c>
      <c r="N22" s="2" t="s">
        <v>274</v>
      </c>
      <c r="O22" s="2" t="s">
        <v>71</v>
      </c>
      <c r="P22" s="2" t="s">
        <v>108</v>
      </c>
      <c r="Q22" s="2" t="s">
        <v>109</v>
      </c>
      <c r="R22" s="2" t="s">
        <v>275</v>
      </c>
      <c r="S22" s="2">
        <v>416301</v>
      </c>
      <c r="T22" s="2">
        <v>9309744833</v>
      </c>
      <c r="U22" s="2" t="s">
        <v>276</v>
      </c>
      <c r="V22" s="2"/>
      <c r="W22" s="2" t="s">
        <v>76</v>
      </c>
      <c r="X22" s="2" t="s">
        <v>77</v>
      </c>
      <c r="Y22" s="2" t="s">
        <v>127</v>
      </c>
      <c r="Z22" s="2" t="s">
        <v>80</v>
      </c>
      <c r="AA22" s="2" t="s">
        <v>80</v>
      </c>
      <c r="AB22" s="2" t="s">
        <v>80</v>
      </c>
      <c r="AC22" s="2" t="s">
        <v>80</v>
      </c>
      <c r="AD22" s="2" t="s">
        <v>81</v>
      </c>
      <c r="AE22" s="2">
        <v>2023</v>
      </c>
      <c r="AF22" s="2" t="s">
        <v>277</v>
      </c>
      <c r="AG22" s="2">
        <v>58</v>
      </c>
      <c r="AH22" s="2">
        <v>75.2</v>
      </c>
      <c r="AI22" s="2" t="s">
        <v>83</v>
      </c>
      <c r="AJ22" s="2" t="s">
        <v>81</v>
      </c>
      <c r="AK22" s="2">
        <v>2025</v>
      </c>
      <c r="AL22" s="2" t="s">
        <v>278</v>
      </c>
      <c r="AM22" s="2">
        <v>45</v>
      </c>
      <c r="AN22" s="2">
        <v>40</v>
      </c>
      <c r="AO22" s="2">
        <v>36</v>
      </c>
      <c r="AP22" s="2" t="s">
        <v>279</v>
      </c>
      <c r="AQ22" s="2">
        <v>65</v>
      </c>
      <c r="AR22" s="2">
        <v>51</v>
      </c>
      <c r="AS22" s="2">
        <v>50.33</v>
      </c>
      <c r="AT22" s="2">
        <v>48.67</v>
      </c>
      <c r="AU22" s="2">
        <v>2517288709</v>
      </c>
      <c r="AV22" s="2">
        <v>54.587251799999997</v>
      </c>
      <c r="AW22" s="2">
        <v>250311231431</v>
      </c>
      <c r="AX22" s="2">
        <v>13.156119800000001</v>
      </c>
      <c r="AY22" s="2">
        <v>128285</v>
      </c>
      <c r="AZ22" s="2">
        <v>54.587251799999997</v>
      </c>
      <c r="BA22" s="2">
        <v>6217</v>
      </c>
      <c r="BB22" s="2" t="s">
        <v>85</v>
      </c>
      <c r="BC22" s="2" t="s">
        <v>86</v>
      </c>
      <c r="BD22" s="2">
        <v>621719110</v>
      </c>
      <c r="BE22" s="2" t="s">
        <v>87</v>
      </c>
      <c r="BF22" s="3">
        <v>45872</v>
      </c>
      <c r="BG22" s="3">
        <v>45872</v>
      </c>
    </row>
    <row r="23" spans="1:59" x14ac:dyDescent="0.25">
      <c r="A23" s="2">
        <v>18</v>
      </c>
      <c r="B23" s="2" t="s">
        <v>280</v>
      </c>
      <c r="C23" s="2" t="s">
        <v>281</v>
      </c>
      <c r="D23" s="2" t="s">
        <v>196</v>
      </c>
      <c r="E23" s="2" t="s">
        <v>282</v>
      </c>
      <c r="F23" s="2" t="s">
        <v>63</v>
      </c>
      <c r="G23" s="3">
        <v>38992</v>
      </c>
      <c r="H23" s="2" t="s">
        <v>64</v>
      </c>
      <c r="I23" s="2" t="s">
        <v>173</v>
      </c>
      <c r="J23" s="2" t="s">
        <v>66</v>
      </c>
      <c r="K23" s="2" t="s">
        <v>149</v>
      </c>
      <c r="L23" s="2" t="s">
        <v>283</v>
      </c>
      <c r="M23" s="2" t="s">
        <v>284</v>
      </c>
      <c r="N23" s="2" t="s">
        <v>285</v>
      </c>
      <c r="O23" s="2" t="s">
        <v>71</v>
      </c>
      <c r="P23" s="2" t="s">
        <v>72</v>
      </c>
      <c r="Q23" s="2" t="s">
        <v>124</v>
      </c>
      <c r="R23" s="2" t="s">
        <v>177</v>
      </c>
      <c r="S23" s="2">
        <v>416112</v>
      </c>
      <c r="T23" s="2">
        <v>9423816069</v>
      </c>
      <c r="U23" s="2" t="s">
        <v>286</v>
      </c>
      <c r="V23" s="2"/>
      <c r="W23" s="2" t="s">
        <v>76</v>
      </c>
      <c r="X23" s="2" t="s">
        <v>77</v>
      </c>
      <c r="Y23" s="2" t="s">
        <v>287</v>
      </c>
      <c r="Z23" s="2" t="s">
        <v>80</v>
      </c>
      <c r="AA23" s="2" t="s">
        <v>80</v>
      </c>
      <c r="AB23" s="2" t="s">
        <v>80</v>
      </c>
      <c r="AC23" s="2" t="s">
        <v>80</v>
      </c>
      <c r="AD23" s="2" t="s">
        <v>81</v>
      </c>
      <c r="AE23" s="2">
        <v>2023</v>
      </c>
      <c r="AF23" s="2" t="s">
        <v>288</v>
      </c>
      <c r="AG23" s="2">
        <v>68</v>
      </c>
      <c r="AH23" s="2">
        <v>66.400000000000006</v>
      </c>
      <c r="AI23" s="2" t="s">
        <v>83</v>
      </c>
      <c r="AJ23" s="2" t="s">
        <v>81</v>
      </c>
      <c r="AK23" s="2">
        <v>2025</v>
      </c>
      <c r="AL23" s="2" t="s">
        <v>289</v>
      </c>
      <c r="AM23" s="2">
        <v>35</v>
      </c>
      <c r="AN23" s="2">
        <v>35</v>
      </c>
      <c r="AO23" s="2">
        <v>39</v>
      </c>
      <c r="AP23" s="2" t="s">
        <v>100</v>
      </c>
      <c r="AQ23" s="2">
        <v>54</v>
      </c>
      <c r="AR23" s="2">
        <v>40</v>
      </c>
      <c r="AS23" s="2">
        <v>40.67</v>
      </c>
      <c r="AT23" s="2">
        <v>42.67</v>
      </c>
      <c r="AU23" s="2">
        <v>2517070792</v>
      </c>
      <c r="AV23" s="2">
        <v>51.176278699999997</v>
      </c>
      <c r="AW23" s="2"/>
      <c r="AX23" s="2"/>
      <c r="AY23" s="2">
        <v>135027</v>
      </c>
      <c r="AZ23" s="2">
        <v>51.176278699999997</v>
      </c>
      <c r="BA23" s="2">
        <v>6217</v>
      </c>
      <c r="BB23" s="2" t="s">
        <v>85</v>
      </c>
      <c r="BC23" s="2" t="s">
        <v>86</v>
      </c>
      <c r="BD23" s="2">
        <v>621719110</v>
      </c>
      <c r="BE23" s="2" t="s">
        <v>290</v>
      </c>
      <c r="BF23" s="3">
        <v>45870</v>
      </c>
      <c r="BG23" s="3">
        <v>45870</v>
      </c>
    </row>
    <row r="24" spans="1:59" x14ac:dyDescent="0.25">
      <c r="A24" s="2">
        <v>19</v>
      </c>
      <c r="B24" s="2" t="s">
        <v>291</v>
      </c>
      <c r="C24" s="2" t="s">
        <v>292</v>
      </c>
      <c r="D24" s="2" t="s">
        <v>293</v>
      </c>
      <c r="E24" s="2" t="s">
        <v>294</v>
      </c>
      <c r="F24" s="2" t="s">
        <v>120</v>
      </c>
      <c r="G24" s="3">
        <v>39093</v>
      </c>
      <c r="H24" s="2" t="s">
        <v>64</v>
      </c>
      <c r="I24" s="2" t="s">
        <v>65</v>
      </c>
      <c r="J24" s="2" t="s">
        <v>66</v>
      </c>
      <c r="K24" s="2" t="s">
        <v>149</v>
      </c>
      <c r="L24" s="2" t="s">
        <v>295</v>
      </c>
      <c r="M24" s="2" t="s">
        <v>296</v>
      </c>
      <c r="N24" s="2" t="s">
        <v>297</v>
      </c>
      <c r="O24" s="2" t="s">
        <v>71</v>
      </c>
      <c r="P24" s="2" t="s">
        <v>72</v>
      </c>
      <c r="Q24" s="2" t="s">
        <v>298</v>
      </c>
      <c r="R24" s="2" t="s">
        <v>299</v>
      </c>
      <c r="S24" s="2">
        <v>416213</v>
      </c>
      <c r="T24" s="2">
        <v>7410168193</v>
      </c>
      <c r="U24" s="2" t="s">
        <v>300</v>
      </c>
      <c r="V24" s="2"/>
      <c r="W24" s="2" t="s">
        <v>76</v>
      </c>
      <c r="X24" s="2" t="s">
        <v>77</v>
      </c>
      <c r="Y24" s="2" t="s">
        <v>191</v>
      </c>
      <c r="Z24" s="2" t="s">
        <v>80</v>
      </c>
      <c r="AA24" s="2" t="s">
        <v>80</v>
      </c>
      <c r="AB24" s="2" t="s">
        <v>80</v>
      </c>
      <c r="AC24" s="2" t="s">
        <v>80</v>
      </c>
      <c r="AD24" s="2" t="s">
        <v>81</v>
      </c>
      <c r="AE24" s="2">
        <v>2023</v>
      </c>
      <c r="AF24" s="2" t="s">
        <v>301</v>
      </c>
      <c r="AG24" s="2">
        <v>92</v>
      </c>
      <c r="AH24" s="2">
        <v>88.6</v>
      </c>
      <c r="AI24" s="2" t="s">
        <v>83</v>
      </c>
      <c r="AJ24" s="2" t="s">
        <v>81</v>
      </c>
      <c r="AK24" s="2">
        <v>2025</v>
      </c>
      <c r="AL24" s="2" t="s">
        <v>302</v>
      </c>
      <c r="AM24" s="2">
        <v>52</v>
      </c>
      <c r="AN24" s="2">
        <v>57</v>
      </c>
      <c r="AO24" s="2">
        <v>43</v>
      </c>
      <c r="AP24" s="2" t="s">
        <v>214</v>
      </c>
      <c r="AQ24" s="2">
        <v>51</v>
      </c>
      <c r="AR24" s="2">
        <v>66</v>
      </c>
      <c r="AS24" s="2">
        <v>58.67</v>
      </c>
      <c r="AT24" s="2">
        <v>50.67</v>
      </c>
      <c r="AU24" s="2">
        <v>2517319838</v>
      </c>
      <c r="AV24" s="2">
        <v>46.761349899999999</v>
      </c>
      <c r="AW24" s="2"/>
      <c r="AX24" s="2"/>
      <c r="AY24" s="2">
        <v>144374</v>
      </c>
      <c r="AZ24" s="2">
        <v>46.761349899999999</v>
      </c>
      <c r="BA24" s="2">
        <v>6217</v>
      </c>
      <c r="BB24" s="2" t="s">
        <v>85</v>
      </c>
      <c r="BC24" s="2" t="s">
        <v>86</v>
      </c>
      <c r="BD24" s="2">
        <v>621719110</v>
      </c>
      <c r="BE24" s="2" t="s">
        <v>303</v>
      </c>
      <c r="BF24" s="3">
        <v>45903</v>
      </c>
      <c r="BG24" s="3">
        <v>45903</v>
      </c>
    </row>
    <row r="25" spans="1:59" x14ac:dyDescent="0.25">
      <c r="A25" s="2">
        <v>20</v>
      </c>
      <c r="B25" s="2" t="s">
        <v>304</v>
      </c>
      <c r="C25" s="2" t="s">
        <v>305</v>
      </c>
      <c r="D25" s="2" t="s">
        <v>306</v>
      </c>
      <c r="E25" s="2" t="s">
        <v>134</v>
      </c>
      <c r="F25" s="2" t="s">
        <v>120</v>
      </c>
      <c r="G25" s="3">
        <v>39136</v>
      </c>
      <c r="H25" s="2" t="s">
        <v>64</v>
      </c>
      <c r="I25" s="2" t="s">
        <v>65</v>
      </c>
      <c r="J25" s="2" t="s">
        <v>66</v>
      </c>
      <c r="K25" s="2" t="s">
        <v>149</v>
      </c>
      <c r="L25" s="2" t="s">
        <v>307</v>
      </c>
      <c r="M25" s="2" t="s">
        <v>308</v>
      </c>
      <c r="N25" s="2"/>
      <c r="O25" s="2" t="s">
        <v>71</v>
      </c>
      <c r="P25" s="2" t="s">
        <v>72</v>
      </c>
      <c r="Q25" s="2" t="s">
        <v>124</v>
      </c>
      <c r="R25" s="2" t="s">
        <v>307</v>
      </c>
      <c r="S25" s="2">
        <v>416112</v>
      </c>
      <c r="T25" s="2">
        <v>8698454915</v>
      </c>
      <c r="U25" s="2" t="s">
        <v>309</v>
      </c>
      <c r="V25" s="2"/>
      <c r="W25" s="2" t="s">
        <v>76</v>
      </c>
      <c r="X25" s="2" t="s">
        <v>77</v>
      </c>
      <c r="Y25" s="2" t="s">
        <v>191</v>
      </c>
      <c r="Z25" s="2" t="s">
        <v>80</v>
      </c>
      <c r="AA25" s="2" t="s">
        <v>80</v>
      </c>
      <c r="AB25" s="2" t="s">
        <v>80</v>
      </c>
      <c r="AC25" s="2" t="s">
        <v>80</v>
      </c>
      <c r="AD25" s="2" t="s">
        <v>81</v>
      </c>
      <c r="AE25" s="2">
        <v>2023</v>
      </c>
      <c r="AF25" s="2" t="s">
        <v>310</v>
      </c>
      <c r="AG25" s="2">
        <v>62</v>
      </c>
      <c r="AH25" s="2">
        <v>82.8</v>
      </c>
      <c r="AI25" s="2" t="s">
        <v>83</v>
      </c>
      <c r="AJ25" s="2" t="s">
        <v>81</v>
      </c>
      <c r="AK25" s="2">
        <v>2025</v>
      </c>
      <c r="AL25" s="2" t="s">
        <v>311</v>
      </c>
      <c r="AM25" s="2">
        <v>54</v>
      </c>
      <c r="AN25" s="2">
        <v>51</v>
      </c>
      <c r="AO25" s="2">
        <v>41</v>
      </c>
      <c r="AP25" s="2" t="s">
        <v>100</v>
      </c>
      <c r="AQ25" s="2">
        <v>84</v>
      </c>
      <c r="AR25" s="2">
        <v>66</v>
      </c>
      <c r="AS25" s="2">
        <v>63.83</v>
      </c>
      <c r="AT25" s="2">
        <v>59.67</v>
      </c>
      <c r="AU25" s="2">
        <v>2517382557</v>
      </c>
      <c r="AV25" s="2">
        <v>11.698841699999999</v>
      </c>
      <c r="AW25" s="2">
        <v>250310979023</v>
      </c>
      <c r="AX25" s="2">
        <v>16.885175400000001</v>
      </c>
      <c r="AY25" s="2">
        <v>94385</v>
      </c>
      <c r="AZ25" s="2">
        <v>16.885175400000001</v>
      </c>
      <c r="BA25" s="2">
        <v>6217</v>
      </c>
      <c r="BB25" s="2" t="s">
        <v>85</v>
      </c>
      <c r="BC25" s="2" t="s">
        <v>86</v>
      </c>
      <c r="BD25" s="2">
        <v>621719110</v>
      </c>
      <c r="BE25" s="2" t="s">
        <v>255</v>
      </c>
      <c r="BF25" s="3">
        <v>45902</v>
      </c>
      <c r="BG25" s="3">
        <v>45902</v>
      </c>
    </row>
    <row r="26" spans="1:59" x14ac:dyDescent="0.25">
      <c r="A26" s="2">
        <v>21</v>
      </c>
      <c r="B26" s="2" t="s">
        <v>312</v>
      </c>
      <c r="C26" s="2" t="s">
        <v>313</v>
      </c>
      <c r="D26" s="2" t="s">
        <v>314</v>
      </c>
      <c r="E26" s="2" t="s">
        <v>315</v>
      </c>
      <c r="F26" s="2" t="s">
        <v>120</v>
      </c>
      <c r="G26" s="3">
        <v>39494</v>
      </c>
      <c r="H26" s="2" t="s">
        <v>64</v>
      </c>
      <c r="I26" s="2" t="s">
        <v>65</v>
      </c>
      <c r="J26" s="2" t="s">
        <v>66</v>
      </c>
      <c r="K26" s="2" t="s">
        <v>149</v>
      </c>
      <c r="L26" s="2" t="s">
        <v>316</v>
      </c>
      <c r="M26" s="2" t="s">
        <v>317</v>
      </c>
      <c r="N26" s="2" t="s">
        <v>318</v>
      </c>
      <c r="O26" s="2" t="s">
        <v>71</v>
      </c>
      <c r="P26" s="2" t="s">
        <v>72</v>
      </c>
      <c r="Q26" s="2" t="s">
        <v>231</v>
      </c>
      <c r="R26" s="2" t="s">
        <v>319</v>
      </c>
      <c r="S26" s="2">
        <v>416229</v>
      </c>
      <c r="T26" s="2">
        <v>9822489393</v>
      </c>
      <c r="U26" s="2" t="s">
        <v>320</v>
      </c>
      <c r="V26" s="2"/>
      <c r="W26" s="2" t="s">
        <v>76</v>
      </c>
      <c r="X26" s="2" t="s">
        <v>77</v>
      </c>
      <c r="Y26" s="2" t="s">
        <v>179</v>
      </c>
      <c r="Z26" s="2" t="s">
        <v>80</v>
      </c>
      <c r="AA26" s="2" t="s">
        <v>80</v>
      </c>
      <c r="AB26" s="2" t="s">
        <v>80</v>
      </c>
      <c r="AC26" s="2" t="s">
        <v>80</v>
      </c>
      <c r="AD26" s="2" t="s">
        <v>81</v>
      </c>
      <c r="AE26" s="2">
        <v>2023</v>
      </c>
      <c r="AF26" s="2" t="s">
        <v>321</v>
      </c>
      <c r="AG26" s="2">
        <v>84</v>
      </c>
      <c r="AH26" s="2">
        <v>87.6</v>
      </c>
      <c r="AI26" s="2" t="s">
        <v>83</v>
      </c>
      <c r="AJ26" s="2" t="s">
        <v>81</v>
      </c>
      <c r="AK26" s="2">
        <v>2025</v>
      </c>
      <c r="AL26" s="2" t="s">
        <v>322</v>
      </c>
      <c r="AM26" s="2">
        <v>38</v>
      </c>
      <c r="AN26" s="2">
        <v>51</v>
      </c>
      <c r="AO26" s="2">
        <v>45</v>
      </c>
      <c r="AP26" s="2" t="s">
        <v>100</v>
      </c>
      <c r="AQ26" s="2">
        <v>77</v>
      </c>
      <c r="AR26" s="2">
        <v>54</v>
      </c>
      <c r="AS26" s="2">
        <v>53.17</v>
      </c>
      <c r="AT26" s="2">
        <v>53.33</v>
      </c>
      <c r="AU26" s="2">
        <v>2517070770</v>
      </c>
      <c r="AV26" s="2">
        <v>44.259977499999998</v>
      </c>
      <c r="AW26" s="2"/>
      <c r="AX26" s="2"/>
      <c r="AY26" s="2">
        <v>147934</v>
      </c>
      <c r="AZ26" s="2">
        <v>44.259977499999998</v>
      </c>
      <c r="BA26" s="2">
        <v>6217</v>
      </c>
      <c r="BB26" s="2" t="s">
        <v>85</v>
      </c>
      <c r="BC26" s="2" t="s">
        <v>86</v>
      </c>
      <c r="BD26" s="2">
        <v>621719110</v>
      </c>
      <c r="BE26" s="2" t="s">
        <v>323</v>
      </c>
      <c r="BF26" s="3">
        <v>45883</v>
      </c>
      <c r="BG26" s="3">
        <v>45883</v>
      </c>
    </row>
    <row r="27" spans="1:59" x14ac:dyDescent="0.25">
      <c r="A27" s="2">
        <v>22</v>
      </c>
      <c r="B27" s="2" t="s">
        <v>324</v>
      </c>
      <c r="C27" s="2" t="s">
        <v>325</v>
      </c>
      <c r="D27" s="2" t="s">
        <v>326</v>
      </c>
      <c r="E27" s="2" t="s">
        <v>327</v>
      </c>
      <c r="F27" s="2" t="s">
        <v>120</v>
      </c>
      <c r="G27" s="3">
        <v>39047</v>
      </c>
      <c r="H27" s="2" t="s">
        <v>64</v>
      </c>
      <c r="I27" s="2" t="s">
        <v>173</v>
      </c>
      <c r="J27" s="2" t="s">
        <v>66</v>
      </c>
      <c r="K27" s="2" t="s">
        <v>328</v>
      </c>
      <c r="L27" s="2" t="s">
        <v>329</v>
      </c>
      <c r="M27" s="2" t="s">
        <v>330</v>
      </c>
      <c r="N27" s="2" t="s">
        <v>331</v>
      </c>
      <c r="O27" s="2" t="s">
        <v>71</v>
      </c>
      <c r="P27" s="2" t="s">
        <v>72</v>
      </c>
      <c r="Q27" s="2" t="s">
        <v>94</v>
      </c>
      <c r="R27" s="2" t="s">
        <v>189</v>
      </c>
      <c r="S27" s="2">
        <v>416012</v>
      </c>
      <c r="T27" s="2">
        <v>9422500019</v>
      </c>
      <c r="U27" s="2" t="s">
        <v>332</v>
      </c>
      <c r="V27" s="2"/>
      <c r="W27" s="2" t="s">
        <v>76</v>
      </c>
      <c r="X27" s="2" t="s">
        <v>77</v>
      </c>
      <c r="Y27" s="2" t="s">
        <v>191</v>
      </c>
      <c r="Z27" s="2" t="s">
        <v>80</v>
      </c>
      <c r="AA27" s="2" t="s">
        <v>80</v>
      </c>
      <c r="AB27" s="2" t="s">
        <v>80</v>
      </c>
      <c r="AC27" s="2" t="s">
        <v>80</v>
      </c>
      <c r="AD27" s="2" t="s">
        <v>81</v>
      </c>
      <c r="AE27" s="2">
        <v>2023</v>
      </c>
      <c r="AF27" s="2" t="s">
        <v>333</v>
      </c>
      <c r="AG27" s="2">
        <v>85</v>
      </c>
      <c r="AH27" s="2">
        <v>85.6</v>
      </c>
      <c r="AI27" s="2" t="s">
        <v>83</v>
      </c>
      <c r="AJ27" s="2" t="s">
        <v>81</v>
      </c>
      <c r="AK27" s="2">
        <v>2025</v>
      </c>
      <c r="AL27" s="2" t="s">
        <v>334</v>
      </c>
      <c r="AM27" s="2">
        <v>46</v>
      </c>
      <c r="AN27" s="2">
        <v>62</v>
      </c>
      <c r="AO27" s="2">
        <v>54</v>
      </c>
      <c r="AP27" s="2" t="s">
        <v>279</v>
      </c>
      <c r="AQ27" s="2">
        <v>81.5</v>
      </c>
      <c r="AR27" s="2">
        <v>72</v>
      </c>
      <c r="AS27" s="2">
        <v>66.17</v>
      </c>
      <c r="AT27" s="2">
        <v>60.5</v>
      </c>
      <c r="AU27" s="2">
        <v>2517101514</v>
      </c>
      <c r="AV27" s="2">
        <v>29.805952699999999</v>
      </c>
      <c r="AW27" s="2">
        <v>250310808419</v>
      </c>
      <c r="AX27" s="2">
        <v>30.324838400000001</v>
      </c>
      <c r="AY27" s="2">
        <v>83567</v>
      </c>
      <c r="AZ27" s="2">
        <v>30.324838400000001</v>
      </c>
      <c r="BA27" s="2">
        <v>6217</v>
      </c>
      <c r="BB27" s="2" t="s">
        <v>85</v>
      </c>
      <c r="BC27" s="2" t="s">
        <v>86</v>
      </c>
      <c r="BD27" s="2">
        <v>621719110</v>
      </c>
      <c r="BE27" s="2" t="s">
        <v>255</v>
      </c>
      <c r="BF27" s="3">
        <v>45903</v>
      </c>
      <c r="BG27" s="3">
        <v>45903</v>
      </c>
    </row>
    <row r="28" spans="1:59" x14ac:dyDescent="0.25">
      <c r="A28" s="2">
        <v>23</v>
      </c>
      <c r="B28" s="2" t="s">
        <v>335</v>
      </c>
      <c r="C28" s="2" t="s">
        <v>336</v>
      </c>
      <c r="D28" s="2" t="s">
        <v>337</v>
      </c>
      <c r="E28" s="2" t="s">
        <v>161</v>
      </c>
      <c r="F28" s="2" t="s">
        <v>120</v>
      </c>
      <c r="G28" s="3">
        <v>39106</v>
      </c>
      <c r="H28" s="2" t="s">
        <v>64</v>
      </c>
      <c r="I28" s="2" t="s">
        <v>65</v>
      </c>
      <c r="J28" s="2" t="s">
        <v>66</v>
      </c>
      <c r="K28" s="2" t="s">
        <v>149</v>
      </c>
      <c r="L28" s="2" t="s">
        <v>338</v>
      </c>
      <c r="M28" s="2" t="s">
        <v>339</v>
      </c>
      <c r="N28" s="2"/>
      <c r="O28" s="2" t="s">
        <v>71</v>
      </c>
      <c r="P28" s="2" t="s">
        <v>108</v>
      </c>
      <c r="Q28" s="2" t="s">
        <v>109</v>
      </c>
      <c r="R28" s="2" t="s">
        <v>340</v>
      </c>
      <c r="S28" s="2">
        <v>416301</v>
      </c>
      <c r="T28" s="2">
        <v>8767350684</v>
      </c>
      <c r="U28" s="2" t="s">
        <v>341</v>
      </c>
      <c r="V28" s="2"/>
      <c r="W28" s="2" t="s">
        <v>76</v>
      </c>
      <c r="X28" s="2" t="s">
        <v>77</v>
      </c>
      <c r="Y28" s="2" t="s">
        <v>127</v>
      </c>
      <c r="Z28" s="2" t="s">
        <v>80</v>
      </c>
      <c r="AA28" s="2" t="s">
        <v>80</v>
      </c>
      <c r="AB28" s="2" t="s">
        <v>80</v>
      </c>
      <c r="AC28" s="2" t="s">
        <v>80</v>
      </c>
      <c r="AD28" s="2" t="s">
        <v>81</v>
      </c>
      <c r="AE28" s="2">
        <v>2023</v>
      </c>
      <c r="AF28" s="2" t="s">
        <v>342</v>
      </c>
      <c r="AG28" s="2">
        <v>88</v>
      </c>
      <c r="AH28" s="2">
        <v>86</v>
      </c>
      <c r="AI28" s="2" t="s">
        <v>83</v>
      </c>
      <c r="AJ28" s="2" t="s">
        <v>81</v>
      </c>
      <c r="AK28" s="2">
        <v>2025</v>
      </c>
      <c r="AL28" s="2" t="s">
        <v>343</v>
      </c>
      <c r="AM28" s="2">
        <v>43</v>
      </c>
      <c r="AN28" s="2">
        <v>57</v>
      </c>
      <c r="AO28" s="2">
        <v>49</v>
      </c>
      <c r="AP28" s="2" t="s">
        <v>100</v>
      </c>
      <c r="AQ28" s="2">
        <v>92</v>
      </c>
      <c r="AR28" s="2">
        <v>62</v>
      </c>
      <c r="AS28" s="2">
        <v>64.17</v>
      </c>
      <c r="AT28" s="2">
        <v>61.33</v>
      </c>
      <c r="AU28" s="2">
        <v>2517211386</v>
      </c>
      <c r="AV28" s="2">
        <v>46.624296700000002</v>
      </c>
      <c r="AW28" s="2"/>
      <c r="AX28" s="2"/>
      <c r="AY28" s="2">
        <v>144596</v>
      </c>
      <c r="AZ28" s="2">
        <v>46.624296700000002</v>
      </c>
      <c r="BA28" s="2">
        <v>6217</v>
      </c>
      <c r="BB28" s="2" t="s">
        <v>85</v>
      </c>
      <c r="BC28" s="2" t="s">
        <v>86</v>
      </c>
      <c r="BD28" s="2">
        <v>621719110</v>
      </c>
      <c r="BE28" s="2" t="s">
        <v>344</v>
      </c>
      <c r="BF28" s="3">
        <v>45892</v>
      </c>
      <c r="BG28" s="3">
        <v>45892</v>
      </c>
    </row>
    <row r="29" spans="1:59" x14ac:dyDescent="0.25">
      <c r="A29" s="2">
        <v>24</v>
      </c>
      <c r="B29" s="2" t="s">
        <v>345</v>
      </c>
      <c r="C29" s="2" t="s">
        <v>346</v>
      </c>
      <c r="D29" s="2" t="s">
        <v>347</v>
      </c>
      <c r="E29" s="2" t="s">
        <v>348</v>
      </c>
      <c r="F29" s="2" t="s">
        <v>63</v>
      </c>
      <c r="G29" s="3">
        <v>39240</v>
      </c>
      <c r="H29" s="2" t="s">
        <v>64</v>
      </c>
      <c r="I29" s="2" t="s">
        <v>65</v>
      </c>
      <c r="J29" s="2" t="s">
        <v>66</v>
      </c>
      <c r="K29" s="2" t="s">
        <v>149</v>
      </c>
      <c r="L29" s="2" t="s">
        <v>349</v>
      </c>
      <c r="M29" s="2" t="s">
        <v>350</v>
      </c>
      <c r="N29" s="2"/>
      <c r="O29" s="2" t="s">
        <v>71</v>
      </c>
      <c r="P29" s="2" t="s">
        <v>72</v>
      </c>
      <c r="Q29" s="2" t="s">
        <v>124</v>
      </c>
      <c r="R29" s="2" t="s">
        <v>351</v>
      </c>
      <c r="S29" s="2">
        <v>416112</v>
      </c>
      <c r="T29" s="2">
        <v>9637772934</v>
      </c>
      <c r="U29" s="2" t="s">
        <v>352</v>
      </c>
      <c r="V29" s="2"/>
      <c r="W29" s="2" t="s">
        <v>76</v>
      </c>
      <c r="X29" s="2" t="s">
        <v>77</v>
      </c>
      <c r="Y29" s="2" t="s">
        <v>191</v>
      </c>
      <c r="Z29" s="2" t="s">
        <v>80</v>
      </c>
      <c r="AA29" s="2" t="s">
        <v>80</v>
      </c>
      <c r="AB29" s="2" t="s">
        <v>80</v>
      </c>
      <c r="AC29" s="2" t="s">
        <v>80</v>
      </c>
      <c r="AD29" s="2" t="s">
        <v>81</v>
      </c>
      <c r="AE29" s="2">
        <v>2023</v>
      </c>
      <c r="AF29" s="2" t="s">
        <v>353</v>
      </c>
      <c r="AG29" s="2">
        <v>84</v>
      </c>
      <c r="AH29" s="2">
        <v>85</v>
      </c>
      <c r="AI29" s="2" t="s">
        <v>83</v>
      </c>
      <c r="AJ29" s="2" t="s">
        <v>81</v>
      </c>
      <c r="AK29" s="2">
        <v>2025</v>
      </c>
      <c r="AL29" s="2" t="s">
        <v>354</v>
      </c>
      <c r="AM29" s="2">
        <v>63</v>
      </c>
      <c r="AN29" s="2">
        <v>56</v>
      </c>
      <c r="AO29" s="2">
        <v>58</v>
      </c>
      <c r="AP29" s="2" t="s">
        <v>100</v>
      </c>
      <c r="AQ29" s="2">
        <v>88</v>
      </c>
      <c r="AR29" s="2">
        <v>62</v>
      </c>
      <c r="AS29" s="2">
        <v>64.5</v>
      </c>
      <c r="AT29" s="2">
        <v>69.67</v>
      </c>
      <c r="AU29" s="2">
        <v>2517101483</v>
      </c>
      <c r="AV29" s="2">
        <v>40.093653600000003</v>
      </c>
      <c r="AW29" s="2"/>
      <c r="AX29" s="2"/>
      <c r="AY29" s="2">
        <v>22</v>
      </c>
      <c r="AZ29" s="2">
        <v>40.093653600000003</v>
      </c>
      <c r="BA29" s="2">
        <v>6217</v>
      </c>
      <c r="BB29" s="2" t="s">
        <v>85</v>
      </c>
      <c r="BC29" s="2" t="s">
        <v>86</v>
      </c>
      <c r="BD29" s="2">
        <v>621719110</v>
      </c>
      <c r="BE29" s="2" t="s">
        <v>355</v>
      </c>
      <c r="BF29" s="3">
        <v>45915</v>
      </c>
      <c r="BG29" s="3">
        <v>45915</v>
      </c>
    </row>
    <row r="30" spans="1:59" x14ac:dyDescent="0.25">
      <c r="A30" s="2">
        <v>25</v>
      </c>
      <c r="B30" s="2" t="s">
        <v>356</v>
      </c>
      <c r="C30" s="2" t="s">
        <v>357</v>
      </c>
      <c r="D30" s="2" t="s">
        <v>358</v>
      </c>
      <c r="E30" s="2" t="s">
        <v>359</v>
      </c>
      <c r="F30" s="2" t="s">
        <v>120</v>
      </c>
      <c r="G30" s="3">
        <v>38643</v>
      </c>
      <c r="H30" s="2" t="s">
        <v>64</v>
      </c>
      <c r="I30" s="2" t="s">
        <v>65</v>
      </c>
      <c r="J30" s="2" t="s">
        <v>66</v>
      </c>
      <c r="K30" s="2" t="s">
        <v>67</v>
      </c>
      <c r="L30" s="2" t="s">
        <v>360</v>
      </c>
      <c r="M30" s="2" t="s">
        <v>361</v>
      </c>
      <c r="N30" s="2">
        <v>416302</v>
      </c>
      <c r="O30" s="2" t="s">
        <v>71</v>
      </c>
      <c r="P30" s="2" t="s">
        <v>108</v>
      </c>
      <c r="Q30" s="2" t="s">
        <v>109</v>
      </c>
      <c r="R30" s="2" t="s">
        <v>362</v>
      </c>
      <c r="S30" s="2">
        <v>416302</v>
      </c>
      <c r="T30" s="2">
        <v>9665770509</v>
      </c>
      <c r="U30" s="2" t="s">
        <v>363</v>
      </c>
      <c r="V30" s="2"/>
      <c r="W30" s="2" t="s">
        <v>76</v>
      </c>
      <c r="X30" s="2" t="s">
        <v>77</v>
      </c>
      <c r="Y30" s="2" t="s">
        <v>191</v>
      </c>
      <c r="Z30" s="2" t="s">
        <v>80</v>
      </c>
      <c r="AA30" s="2" t="s">
        <v>80</v>
      </c>
      <c r="AB30" s="2" t="s">
        <v>80</v>
      </c>
      <c r="AC30" s="2" t="s">
        <v>80</v>
      </c>
      <c r="AD30" s="2" t="s">
        <v>81</v>
      </c>
      <c r="AE30" s="2">
        <v>2022</v>
      </c>
      <c r="AF30" s="2" t="s">
        <v>364</v>
      </c>
      <c r="AG30" s="2">
        <v>69</v>
      </c>
      <c r="AH30" s="2">
        <v>82.6</v>
      </c>
      <c r="AI30" s="2" t="s">
        <v>83</v>
      </c>
      <c r="AJ30" s="2" t="s">
        <v>81</v>
      </c>
      <c r="AK30" s="2">
        <v>2024</v>
      </c>
      <c r="AL30" s="2" t="s">
        <v>365</v>
      </c>
      <c r="AM30" s="2">
        <v>59</v>
      </c>
      <c r="AN30" s="2">
        <v>62</v>
      </c>
      <c r="AO30" s="2">
        <v>61</v>
      </c>
      <c r="AP30" s="2" t="s">
        <v>100</v>
      </c>
      <c r="AQ30" s="2">
        <v>91</v>
      </c>
      <c r="AR30" s="2">
        <v>61</v>
      </c>
      <c r="AS30" s="2">
        <v>68</v>
      </c>
      <c r="AT30" s="2">
        <v>70.33</v>
      </c>
      <c r="AU30" s="2">
        <v>2517429011</v>
      </c>
      <c r="AV30" s="2">
        <v>35.677183200000002</v>
      </c>
      <c r="AW30" s="2">
        <v>250310685729</v>
      </c>
      <c r="AX30" s="2">
        <v>39.124207200000001</v>
      </c>
      <c r="AY30" s="2">
        <v>74788</v>
      </c>
      <c r="AZ30" s="2">
        <v>39.124207200000001</v>
      </c>
      <c r="BA30" s="2">
        <v>6217</v>
      </c>
      <c r="BB30" s="2" t="s">
        <v>85</v>
      </c>
      <c r="BC30" s="2" t="s">
        <v>86</v>
      </c>
      <c r="BD30" s="2">
        <v>621719110</v>
      </c>
      <c r="BE30" s="2" t="s">
        <v>255</v>
      </c>
      <c r="BF30" s="3">
        <v>45903</v>
      </c>
      <c r="BG30" s="3">
        <v>45903</v>
      </c>
    </row>
    <row r="31" spans="1:59" x14ac:dyDescent="0.25">
      <c r="A31" s="2">
        <v>26</v>
      </c>
      <c r="B31" s="2" t="s">
        <v>366</v>
      </c>
      <c r="C31" s="2" t="s">
        <v>367</v>
      </c>
      <c r="D31" s="2" t="s">
        <v>237</v>
      </c>
      <c r="E31" s="2" t="s">
        <v>368</v>
      </c>
      <c r="F31" s="2" t="s">
        <v>63</v>
      </c>
      <c r="G31" s="3">
        <v>38876</v>
      </c>
      <c r="H31" s="2" t="s">
        <v>64</v>
      </c>
      <c r="I31" s="2" t="s">
        <v>173</v>
      </c>
      <c r="J31" s="2" t="s">
        <v>66</v>
      </c>
      <c r="K31" s="2" t="s">
        <v>135</v>
      </c>
      <c r="L31" s="2" t="s">
        <v>369</v>
      </c>
      <c r="M31" s="2" t="s">
        <v>370</v>
      </c>
      <c r="N31" s="2" t="s">
        <v>371</v>
      </c>
      <c r="O31" s="2" t="s">
        <v>71</v>
      </c>
      <c r="P31" s="2" t="s">
        <v>72</v>
      </c>
      <c r="Q31" s="2" t="s">
        <v>94</v>
      </c>
      <c r="R31" s="2" t="s">
        <v>189</v>
      </c>
      <c r="S31" s="2">
        <v>416012</v>
      </c>
      <c r="T31" s="2">
        <v>9834041030</v>
      </c>
      <c r="U31" s="2" t="s">
        <v>372</v>
      </c>
      <c r="V31" s="2"/>
      <c r="W31" s="2" t="s">
        <v>76</v>
      </c>
      <c r="X31" s="2" t="s">
        <v>77</v>
      </c>
      <c r="Y31" s="2" t="s">
        <v>97</v>
      </c>
      <c r="Z31" s="2" t="s">
        <v>80</v>
      </c>
      <c r="AA31" s="2" t="s">
        <v>80</v>
      </c>
      <c r="AB31" s="2" t="s">
        <v>80</v>
      </c>
      <c r="AC31" s="2" t="s">
        <v>80</v>
      </c>
      <c r="AD31" s="2" t="s">
        <v>81</v>
      </c>
      <c r="AE31" s="2">
        <v>2023</v>
      </c>
      <c r="AF31" s="2" t="s">
        <v>373</v>
      </c>
      <c r="AG31" s="2">
        <v>62</v>
      </c>
      <c r="AH31" s="2">
        <v>69.400000000000006</v>
      </c>
      <c r="AI31" s="2" t="s">
        <v>83</v>
      </c>
      <c r="AJ31" s="2" t="s">
        <v>81</v>
      </c>
      <c r="AK31" s="2">
        <v>2025</v>
      </c>
      <c r="AL31" s="2" t="s">
        <v>374</v>
      </c>
      <c r="AM31" s="2">
        <v>38</v>
      </c>
      <c r="AN31" s="2">
        <v>37</v>
      </c>
      <c r="AO31" s="2">
        <v>38</v>
      </c>
      <c r="AP31" s="2" t="s">
        <v>375</v>
      </c>
      <c r="AQ31" s="2">
        <v>54.5</v>
      </c>
      <c r="AR31" s="2">
        <v>52</v>
      </c>
      <c r="AS31" s="2">
        <v>45.67</v>
      </c>
      <c r="AT31" s="2">
        <v>43.5</v>
      </c>
      <c r="AU31" s="2">
        <v>2517382582</v>
      </c>
      <c r="AV31" s="2">
        <v>16.521586500000002</v>
      </c>
      <c r="AW31" s="2"/>
      <c r="AX31" s="2"/>
      <c r="AY31" s="2">
        <v>187899</v>
      </c>
      <c r="AZ31" s="2">
        <v>16.521586500000002</v>
      </c>
      <c r="BA31" s="2">
        <v>6217</v>
      </c>
      <c r="BB31" s="2" t="s">
        <v>85</v>
      </c>
      <c r="BC31" s="2" t="s">
        <v>86</v>
      </c>
      <c r="BD31" s="2">
        <v>621719110</v>
      </c>
      <c r="BE31" s="2" t="s">
        <v>267</v>
      </c>
      <c r="BF31" s="3">
        <v>45902</v>
      </c>
      <c r="BG31" s="3">
        <v>45902</v>
      </c>
    </row>
    <row r="32" spans="1:59" x14ac:dyDescent="0.25">
      <c r="A32" s="2">
        <v>27</v>
      </c>
      <c r="B32" s="2" t="s">
        <v>376</v>
      </c>
      <c r="C32" s="2" t="s">
        <v>377</v>
      </c>
      <c r="D32" s="2" t="s">
        <v>378</v>
      </c>
      <c r="E32" s="2" t="s">
        <v>379</v>
      </c>
      <c r="F32" s="2" t="s">
        <v>120</v>
      </c>
      <c r="G32" s="3">
        <v>39395</v>
      </c>
      <c r="H32" s="2" t="s">
        <v>64</v>
      </c>
      <c r="I32" s="2" t="s">
        <v>65</v>
      </c>
      <c r="J32" s="2" t="s">
        <v>66</v>
      </c>
      <c r="K32" s="2" t="s">
        <v>380</v>
      </c>
      <c r="L32" s="2" t="s">
        <v>381</v>
      </c>
      <c r="M32" s="2" t="s">
        <v>382</v>
      </c>
      <c r="N32" s="2" t="s">
        <v>125</v>
      </c>
      <c r="O32" s="2" t="s">
        <v>71</v>
      </c>
      <c r="P32" s="2" t="s">
        <v>72</v>
      </c>
      <c r="Q32" s="2" t="s">
        <v>124</v>
      </c>
      <c r="R32" s="2" t="s">
        <v>125</v>
      </c>
      <c r="S32" s="2">
        <v>416112</v>
      </c>
      <c r="T32" s="2">
        <v>9545450564</v>
      </c>
      <c r="U32" s="2" t="s">
        <v>383</v>
      </c>
      <c r="V32" s="2"/>
      <c r="W32" s="2" t="s">
        <v>76</v>
      </c>
      <c r="X32" s="2" t="s">
        <v>77</v>
      </c>
      <c r="Y32" s="2" t="s">
        <v>127</v>
      </c>
      <c r="Z32" s="2" t="s">
        <v>80</v>
      </c>
      <c r="AA32" s="2" t="s">
        <v>80</v>
      </c>
      <c r="AB32" s="2" t="s">
        <v>80</v>
      </c>
      <c r="AC32" s="2" t="s">
        <v>80</v>
      </c>
      <c r="AD32" s="2" t="s">
        <v>81</v>
      </c>
      <c r="AE32" s="2">
        <v>2023</v>
      </c>
      <c r="AF32" s="2" t="s">
        <v>384</v>
      </c>
      <c r="AG32" s="2">
        <v>91</v>
      </c>
      <c r="AH32" s="2">
        <v>94.2</v>
      </c>
      <c r="AI32" s="2" t="s">
        <v>83</v>
      </c>
      <c r="AJ32" s="2" t="s">
        <v>81</v>
      </c>
      <c r="AK32" s="2">
        <v>2025</v>
      </c>
      <c r="AL32" s="2" t="s">
        <v>385</v>
      </c>
      <c r="AM32" s="2">
        <v>49</v>
      </c>
      <c r="AN32" s="2">
        <v>58</v>
      </c>
      <c r="AO32" s="2">
        <v>47</v>
      </c>
      <c r="AP32" s="2" t="s">
        <v>266</v>
      </c>
      <c r="AQ32" s="2">
        <v>84.5</v>
      </c>
      <c r="AR32" s="2">
        <v>81</v>
      </c>
      <c r="AS32" s="2">
        <v>67.33</v>
      </c>
      <c r="AT32" s="2">
        <v>60.17</v>
      </c>
      <c r="AU32" s="2">
        <v>2517319247</v>
      </c>
      <c r="AV32" s="2">
        <v>57.013340700000001</v>
      </c>
      <c r="AW32" s="2">
        <v>250310106568</v>
      </c>
      <c r="AX32" s="2">
        <v>16.918996799999999</v>
      </c>
      <c r="AY32" s="2">
        <v>124021</v>
      </c>
      <c r="AZ32" s="2">
        <v>57.013340700000001</v>
      </c>
      <c r="BA32" s="2">
        <v>6217</v>
      </c>
      <c r="BB32" s="2" t="s">
        <v>85</v>
      </c>
      <c r="BC32" s="2" t="s">
        <v>86</v>
      </c>
      <c r="BD32" s="2">
        <v>621719110</v>
      </c>
      <c r="BE32" s="2" t="s">
        <v>130</v>
      </c>
      <c r="BF32" s="3">
        <v>45894</v>
      </c>
      <c r="BG32" s="3">
        <v>45894</v>
      </c>
    </row>
    <row r="33" spans="1:59" x14ac:dyDescent="0.25">
      <c r="A33" s="2">
        <v>28</v>
      </c>
      <c r="B33" s="2" t="s">
        <v>386</v>
      </c>
      <c r="C33" s="2" t="s">
        <v>387</v>
      </c>
      <c r="D33" s="2" t="s">
        <v>388</v>
      </c>
      <c r="E33" s="2" t="s">
        <v>389</v>
      </c>
      <c r="F33" s="2" t="s">
        <v>63</v>
      </c>
      <c r="G33" s="3">
        <v>39300</v>
      </c>
      <c r="H33" s="2" t="s">
        <v>64</v>
      </c>
      <c r="I33" s="2" t="s">
        <v>65</v>
      </c>
      <c r="J33" s="2" t="s">
        <v>66</v>
      </c>
      <c r="K33" s="2" t="s">
        <v>149</v>
      </c>
      <c r="L33" s="2" t="s">
        <v>390</v>
      </c>
      <c r="M33" s="2" t="s">
        <v>391</v>
      </c>
      <c r="N33" s="2" t="s">
        <v>392</v>
      </c>
      <c r="O33" s="2" t="s">
        <v>71</v>
      </c>
      <c r="P33" s="2" t="s">
        <v>108</v>
      </c>
      <c r="Q33" s="2" t="s">
        <v>109</v>
      </c>
      <c r="R33" s="2" t="s">
        <v>393</v>
      </c>
      <c r="S33" s="2">
        <v>415403</v>
      </c>
      <c r="T33" s="2">
        <v>9834556274</v>
      </c>
      <c r="U33" s="2" t="s">
        <v>394</v>
      </c>
      <c r="V33" s="2"/>
      <c r="W33" s="2" t="s">
        <v>76</v>
      </c>
      <c r="X33" s="2" t="s">
        <v>77</v>
      </c>
      <c r="Y33" s="2" t="s">
        <v>191</v>
      </c>
      <c r="Z33" s="2" t="s">
        <v>80</v>
      </c>
      <c r="AA33" s="2" t="s">
        <v>80</v>
      </c>
      <c r="AB33" s="2" t="s">
        <v>80</v>
      </c>
      <c r="AC33" s="2" t="s">
        <v>80</v>
      </c>
      <c r="AD33" s="2" t="s">
        <v>81</v>
      </c>
      <c r="AE33" s="2">
        <v>2023</v>
      </c>
      <c r="AF33" s="2" t="s">
        <v>395</v>
      </c>
      <c r="AG33" s="2">
        <v>70</v>
      </c>
      <c r="AH33" s="2">
        <v>80</v>
      </c>
      <c r="AI33" s="2" t="s">
        <v>83</v>
      </c>
      <c r="AJ33" s="2" t="s">
        <v>81</v>
      </c>
      <c r="AK33" s="2">
        <v>2025</v>
      </c>
      <c r="AL33" s="2" t="s">
        <v>396</v>
      </c>
      <c r="AM33" s="2">
        <v>44</v>
      </c>
      <c r="AN33" s="2">
        <v>72</v>
      </c>
      <c r="AO33" s="2">
        <v>38</v>
      </c>
      <c r="AP33" s="2" t="s">
        <v>100</v>
      </c>
      <c r="AQ33" s="2">
        <v>50</v>
      </c>
      <c r="AR33" s="2">
        <v>53</v>
      </c>
      <c r="AS33" s="2">
        <v>50.67</v>
      </c>
      <c r="AT33" s="2">
        <v>51.33</v>
      </c>
      <c r="AU33" s="2">
        <v>2517101341</v>
      </c>
      <c r="AV33" s="2">
        <v>50.491326399999998</v>
      </c>
      <c r="AW33" s="2"/>
      <c r="AX33" s="2"/>
      <c r="AY33" s="2">
        <v>137413</v>
      </c>
      <c r="AZ33" s="2">
        <v>50.491326399999998</v>
      </c>
      <c r="BA33" s="2">
        <v>6217</v>
      </c>
      <c r="BB33" s="2" t="s">
        <v>85</v>
      </c>
      <c r="BC33" s="2" t="s">
        <v>86</v>
      </c>
      <c r="BD33" s="2">
        <v>621719110</v>
      </c>
      <c r="BE33" s="2" t="s">
        <v>87</v>
      </c>
      <c r="BF33" s="3">
        <v>45903</v>
      </c>
      <c r="BG33" s="3">
        <v>45903</v>
      </c>
    </row>
    <row r="34" spans="1:59" x14ac:dyDescent="0.25">
      <c r="A34" s="2">
        <v>29</v>
      </c>
      <c r="B34" s="2" t="s">
        <v>397</v>
      </c>
      <c r="C34" s="2" t="s">
        <v>398</v>
      </c>
      <c r="D34" s="2" t="s">
        <v>399</v>
      </c>
      <c r="E34" s="2" t="s">
        <v>400</v>
      </c>
      <c r="F34" s="2" t="s">
        <v>63</v>
      </c>
      <c r="G34" s="3">
        <v>39307</v>
      </c>
      <c r="H34" s="2" t="s">
        <v>64</v>
      </c>
      <c r="I34" s="2" t="s">
        <v>65</v>
      </c>
      <c r="J34" s="2" t="s">
        <v>66</v>
      </c>
      <c r="K34" s="2" t="s">
        <v>67</v>
      </c>
      <c r="L34" s="2" t="s">
        <v>401</v>
      </c>
      <c r="M34" s="2" t="s">
        <v>402</v>
      </c>
      <c r="N34" s="2" t="s">
        <v>176</v>
      </c>
      <c r="O34" s="2" t="s">
        <v>71</v>
      </c>
      <c r="P34" s="2" t="s">
        <v>72</v>
      </c>
      <c r="Q34" s="2" t="s">
        <v>124</v>
      </c>
      <c r="R34" s="2" t="s">
        <v>351</v>
      </c>
      <c r="S34" s="2">
        <v>416112</v>
      </c>
      <c r="T34" s="2">
        <v>8698274300</v>
      </c>
      <c r="U34" s="2" t="s">
        <v>403</v>
      </c>
      <c r="V34" s="2"/>
      <c r="W34" s="2" t="s">
        <v>76</v>
      </c>
      <c r="X34" s="2" t="s">
        <v>77</v>
      </c>
      <c r="Y34" s="2" t="s">
        <v>191</v>
      </c>
      <c r="Z34" s="2" t="s">
        <v>80</v>
      </c>
      <c r="AA34" s="2" t="s">
        <v>80</v>
      </c>
      <c r="AB34" s="2" t="s">
        <v>80</v>
      </c>
      <c r="AC34" s="2" t="s">
        <v>80</v>
      </c>
      <c r="AD34" s="2" t="s">
        <v>81</v>
      </c>
      <c r="AE34" s="2">
        <v>2023</v>
      </c>
      <c r="AF34" s="2" t="s">
        <v>404</v>
      </c>
      <c r="AG34" s="2">
        <v>68</v>
      </c>
      <c r="AH34" s="2">
        <v>70.599999999999994</v>
      </c>
      <c r="AI34" s="2" t="s">
        <v>83</v>
      </c>
      <c r="AJ34" s="2" t="s">
        <v>81</v>
      </c>
      <c r="AK34" s="2">
        <v>2025</v>
      </c>
      <c r="AL34" s="2" t="s">
        <v>405</v>
      </c>
      <c r="AM34" s="2">
        <v>53</v>
      </c>
      <c r="AN34" s="2">
        <v>53</v>
      </c>
      <c r="AO34" s="2">
        <v>57</v>
      </c>
      <c r="AP34" s="2" t="s">
        <v>100</v>
      </c>
      <c r="AQ34" s="2">
        <v>89</v>
      </c>
      <c r="AR34" s="2">
        <v>60</v>
      </c>
      <c r="AS34" s="2">
        <v>61.83</v>
      </c>
      <c r="AT34" s="2">
        <v>66.33</v>
      </c>
      <c r="AU34" s="2">
        <v>2517287936</v>
      </c>
      <c r="AV34" s="2">
        <v>47.356321800000003</v>
      </c>
      <c r="AW34" s="2">
        <v>250310680033</v>
      </c>
      <c r="AX34" s="2">
        <v>11.2271125</v>
      </c>
      <c r="AY34" s="2">
        <v>142333</v>
      </c>
      <c r="AZ34" s="2">
        <v>47.356321800000003</v>
      </c>
      <c r="BA34" s="2">
        <v>6217</v>
      </c>
      <c r="BB34" s="2" t="s">
        <v>85</v>
      </c>
      <c r="BC34" s="2" t="s">
        <v>86</v>
      </c>
      <c r="BD34" s="2" t="s">
        <v>406</v>
      </c>
      <c r="BE34" s="2" t="s">
        <v>407</v>
      </c>
      <c r="BF34" s="3">
        <v>45892</v>
      </c>
      <c r="BG34" s="3">
        <v>45892</v>
      </c>
    </row>
    <row r="35" spans="1:59" x14ac:dyDescent="0.25">
      <c r="A35" s="2">
        <v>30</v>
      </c>
      <c r="B35" s="2" t="s">
        <v>408</v>
      </c>
      <c r="C35" s="2" t="s">
        <v>409</v>
      </c>
      <c r="D35" s="2" t="s">
        <v>410</v>
      </c>
      <c r="E35" s="2" t="s">
        <v>411</v>
      </c>
      <c r="F35" s="2" t="s">
        <v>63</v>
      </c>
      <c r="G35" s="3">
        <v>39447</v>
      </c>
      <c r="H35" s="2" t="s">
        <v>64</v>
      </c>
      <c r="I35" s="2" t="s">
        <v>65</v>
      </c>
      <c r="J35" s="2" t="s">
        <v>66</v>
      </c>
      <c r="K35" s="2" t="s">
        <v>149</v>
      </c>
      <c r="L35" s="2" t="s">
        <v>412</v>
      </c>
      <c r="M35" s="2" t="s">
        <v>413</v>
      </c>
      <c r="N35" s="2" t="s">
        <v>414</v>
      </c>
      <c r="O35" s="2" t="s">
        <v>71</v>
      </c>
      <c r="P35" s="2" t="s">
        <v>72</v>
      </c>
      <c r="Q35" s="2" t="s">
        <v>298</v>
      </c>
      <c r="R35" s="2" t="s">
        <v>415</v>
      </c>
      <c r="S35" s="2">
        <v>416213</v>
      </c>
      <c r="T35" s="2">
        <v>8149282014</v>
      </c>
      <c r="U35" s="2" t="s">
        <v>416</v>
      </c>
      <c r="V35" s="2"/>
      <c r="W35" s="2" t="s">
        <v>76</v>
      </c>
      <c r="X35" s="2" t="s">
        <v>77</v>
      </c>
      <c r="Y35" s="2" t="s">
        <v>191</v>
      </c>
      <c r="Z35" s="2" t="s">
        <v>80</v>
      </c>
      <c r="AA35" s="2" t="s">
        <v>80</v>
      </c>
      <c r="AB35" s="2" t="s">
        <v>80</v>
      </c>
      <c r="AC35" s="2" t="s">
        <v>80</v>
      </c>
      <c r="AD35" s="2" t="s">
        <v>81</v>
      </c>
      <c r="AE35" s="2">
        <v>2023</v>
      </c>
      <c r="AF35" s="2" t="s">
        <v>417</v>
      </c>
      <c r="AG35" s="2">
        <v>73</v>
      </c>
      <c r="AH35" s="2">
        <v>71</v>
      </c>
      <c r="AI35" s="2" t="s">
        <v>83</v>
      </c>
      <c r="AJ35" s="2" t="s">
        <v>81</v>
      </c>
      <c r="AK35" s="2">
        <v>2025</v>
      </c>
      <c r="AL35" s="2" t="s">
        <v>418</v>
      </c>
      <c r="AM35" s="2">
        <v>45</v>
      </c>
      <c r="AN35" s="2">
        <v>40</v>
      </c>
      <c r="AO35" s="2">
        <v>57</v>
      </c>
      <c r="AP35" s="2" t="s">
        <v>214</v>
      </c>
      <c r="AQ35" s="2">
        <v>50</v>
      </c>
      <c r="AR35" s="2">
        <v>57</v>
      </c>
      <c r="AS35" s="2">
        <v>51.83</v>
      </c>
      <c r="AT35" s="2">
        <v>50.67</v>
      </c>
      <c r="AU35" s="2">
        <v>2517288045</v>
      </c>
      <c r="AV35" s="2">
        <v>50.9683037</v>
      </c>
      <c r="AW35" s="2"/>
      <c r="AX35" s="2"/>
      <c r="AY35" s="2">
        <v>135746</v>
      </c>
      <c r="AZ35" s="2">
        <v>50.9683037</v>
      </c>
      <c r="BA35" s="2">
        <v>6217</v>
      </c>
      <c r="BB35" s="2" t="s">
        <v>85</v>
      </c>
      <c r="BC35" s="2" t="s">
        <v>86</v>
      </c>
      <c r="BD35" s="2" t="s">
        <v>406</v>
      </c>
      <c r="BE35" s="2" t="s">
        <v>407</v>
      </c>
      <c r="BF35" s="3">
        <v>45883</v>
      </c>
      <c r="BG35" s="3">
        <v>45883</v>
      </c>
    </row>
    <row r="36" spans="1:59" x14ac:dyDescent="0.25">
      <c r="A36" s="2">
        <v>31</v>
      </c>
      <c r="B36" s="2" t="s">
        <v>419</v>
      </c>
      <c r="C36" s="2" t="s">
        <v>420</v>
      </c>
      <c r="D36" s="2" t="s">
        <v>421</v>
      </c>
      <c r="E36" s="2" t="s">
        <v>422</v>
      </c>
      <c r="F36" s="2" t="s">
        <v>120</v>
      </c>
      <c r="G36" s="3">
        <v>39408</v>
      </c>
      <c r="H36" s="2" t="s">
        <v>64</v>
      </c>
      <c r="I36" s="2" t="s">
        <v>173</v>
      </c>
      <c r="J36" s="2" t="s">
        <v>66</v>
      </c>
      <c r="K36" s="2" t="s">
        <v>328</v>
      </c>
      <c r="L36" s="2" t="s">
        <v>423</v>
      </c>
      <c r="M36" s="2" t="s">
        <v>424</v>
      </c>
      <c r="N36" s="2" t="s">
        <v>297</v>
      </c>
      <c r="O36" s="2" t="s">
        <v>71</v>
      </c>
      <c r="P36" s="2" t="s">
        <v>72</v>
      </c>
      <c r="Q36" s="2" t="s">
        <v>94</v>
      </c>
      <c r="R36" s="2" t="s">
        <v>425</v>
      </c>
      <c r="S36" s="2">
        <v>416119</v>
      </c>
      <c r="T36" s="2">
        <v>9552756467</v>
      </c>
      <c r="U36" s="2" t="s">
        <v>426</v>
      </c>
      <c r="V36" s="2"/>
      <c r="W36" s="2" t="s">
        <v>76</v>
      </c>
      <c r="X36" s="2" t="s">
        <v>77</v>
      </c>
      <c r="Y36" s="2" t="s">
        <v>127</v>
      </c>
      <c r="Z36" s="2" t="s">
        <v>80</v>
      </c>
      <c r="AA36" s="2" t="s">
        <v>80</v>
      </c>
      <c r="AB36" s="2" t="s">
        <v>80</v>
      </c>
      <c r="AC36" s="2" t="s">
        <v>80</v>
      </c>
      <c r="AD36" s="2" t="s">
        <v>81</v>
      </c>
      <c r="AE36" s="2">
        <v>2023</v>
      </c>
      <c r="AF36" s="2" t="s">
        <v>427</v>
      </c>
      <c r="AG36" s="2">
        <v>74</v>
      </c>
      <c r="AH36" s="2">
        <v>82.8</v>
      </c>
      <c r="AI36" s="2" t="s">
        <v>83</v>
      </c>
      <c r="AJ36" s="2" t="s">
        <v>81</v>
      </c>
      <c r="AK36" s="2">
        <v>2025</v>
      </c>
      <c r="AL36" s="2" t="s">
        <v>428</v>
      </c>
      <c r="AM36" s="2">
        <v>57</v>
      </c>
      <c r="AN36" s="2">
        <v>64</v>
      </c>
      <c r="AO36" s="2">
        <v>66</v>
      </c>
      <c r="AP36" s="2" t="s">
        <v>375</v>
      </c>
      <c r="AQ36" s="2">
        <v>81.5</v>
      </c>
      <c r="AR36" s="2">
        <v>62</v>
      </c>
      <c r="AS36" s="2">
        <v>68.67</v>
      </c>
      <c r="AT36" s="2">
        <v>68.17</v>
      </c>
      <c r="AU36" s="2">
        <v>2517071282</v>
      </c>
      <c r="AV36" s="2">
        <v>74.009497199999998</v>
      </c>
      <c r="AW36" s="2"/>
      <c r="AX36" s="2"/>
      <c r="AY36" s="2">
        <v>82363</v>
      </c>
      <c r="AZ36" s="2">
        <v>74.009497199999998</v>
      </c>
      <c r="BA36" s="2">
        <v>6217</v>
      </c>
      <c r="BB36" s="2" t="s">
        <v>85</v>
      </c>
      <c r="BC36" s="2" t="s">
        <v>429</v>
      </c>
      <c r="BD36" s="2">
        <v>621724210</v>
      </c>
      <c r="BE36" s="2" t="s">
        <v>130</v>
      </c>
      <c r="BF36" s="3">
        <v>45871</v>
      </c>
      <c r="BG36" s="3">
        <v>45871</v>
      </c>
    </row>
    <row r="37" spans="1:59" x14ac:dyDescent="0.25">
      <c r="A37" s="2">
        <v>32</v>
      </c>
      <c r="B37" s="2" t="s">
        <v>430</v>
      </c>
      <c r="C37" s="2" t="s">
        <v>431</v>
      </c>
      <c r="D37" s="2" t="s">
        <v>432</v>
      </c>
      <c r="E37" s="2" t="s">
        <v>433</v>
      </c>
      <c r="F37" s="2" t="s">
        <v>63</v>
      </c>
      <c r="G37" s="3">
        <v>39368</v>
      </c>
      <c r="H37" s="2" t="s">
        <v>64</v>
      </c>
      <c r="I37" s="2" t="s">
        <v>65</v>
      </c>
      <c r="J37" s="2" t="s">
        <v>66</v>
      </c>
      <c r="K37" s="2" t="s">
        <v>149</v>
      </c>
      <c r="L37" s="2" t="s">
        <v>434</v>
      </c>
      <c r="M37" s="2" t="s">
        <v>435</v>
      </c>
      <c r="N37" s="2" t="s">
        <v>436</v>
      </c>
      <c r="O37" s="2" t="s">
        <v>71</v>
      </c>
      <c r="P37" s="2" t="s">
        <v>108</v>
      </c>
      <c r="Q37" s="2" t="s">
        <v>109</v>
      </c>
      <c r="R37" s="2" t="s">
        <v>437</v>
      </c>
      <c r="S37" s="2">
        <v>415404</v>
      </c>
      <c r="T37" s="2">
        <v>8830344814</v>
      </c>
      <c r="U37" s="2" t="s">
        <v>438</v>
      </c>
      <c r="V37" s="2"/>
      <c r="W37" s="2" t="s">
        <v>76</v>
      </c>
      <c r="X37" s="2" t="s">
        <v>77</v>
      </c>
      <c r="Y37" s="2" t="s">
        <v>287</v>
      </c>
      <c r="Z37" s="2" t="s">
        <v>80</v>
      </c>
      <c r="AA37" s="2" t="s">
        <v>80</v>
      </c>
      <c r="AB37" s="2" t="s">
        <v>80</v>
      </c>
      <c r="AC37" s="2" t="s">
        <v>80</v>
      </c>
      <c r="AD37" s="2" t="s">
        <v>81</v>
      </c>
      <c r="AE37" s="2">
        <v>2023</v>
      </c>
      <c r="AF37" s="2" t="s">
        <v>439</v>
      </c>
      <c r="AG37" s="2">
        <v>45</v>
      </c>
      <c r="AH37" s="2">
        <v>67</v>
      </c>
      <c r="AI37" s="2" t="s">
        <v>83</v>
      </c>
      <c r="AJ37" s="2" t="s">
        <v>81</v>
      </c>
      <c r="AK37" s="2">
        <v>2025</v>
      </c>
      <c r="AL37" s="2" t="s">
        <v>440</v>
      </c>
      <c r="AM37" s="2">
        <v>51</v>
      </c>
      <c r="AN37" s="2">
        <v>53</v>
      </c>
      <c r="AO37" s="2">
        <v>39</v>
      </c>
      <c r="AP37" s="2" t="s">
        <v>100</v>
      </c>
      <c r="AQ37" s="2">
        <v>72</v>
      </c>
      <c r="AR37" s="2">
        <v>50</v>
      </c>
      <c r="AS37" s="2">
        <v>53.83</v>
      </c>
      <c r="AT37" s="2">
        <v>54</v>
      </c>
      <c r="AU37" s="2">
        <v>2517428752</v>
      </c>
      <c r="AV37" s="2">
        <v>18.647376699999999</v>
      </c>
      <c r="AW37" s="2"/>
      <c r="AX37" s="2"/>
      <c r="AY37" s="2">
        <v>185488</v>
      </c>
      <c r="AZ37" s="2">
        <v>18.647376699999999</v>
      </c>
      <c r="BA37" s="2">
        <v>6217</v>
      </c>
      <c r="BB37" s="2" t="s">
        <v>85</v>
      </c>
      <c r="BC37" s="2" t="s">
        <v>429</v>
      </c>
      <c r="BD37" s="2">
        <v>621724210</v>
      </c>
      <c r="BE37" s="2" t="s">
        <v>441</v>
      </c>
      <c r="BF37" s="3">
        <v>45870</v>
      </c>
      <c r="BG37" s="3">
        <v>45870</v>
      </c>
    </row>
    <row r="38" spans="1:59" x14ac:dyDescent="0.25">
      <c r="A38" s="2">
        <v>33</v>
      </c>
      <c r="B38" s="2" t="s">
        <v>442</v>
      </c>
      <c r="C38" s="2" t="s">
        <v>443</v>
      </c>
      <c r="D38" s="2" t="s">
        <v>444</v>
      </c>
      <c r="E38" s="2" t="s">
        <v>445</v>
      </c>
      <c r="F38" s="2" t="s">
        <v>63</v>
      </c>
      <c r="G38" s="3">
        <v>39134</v>
      </c>
      <c r="H38" s="2" t="s">
        <v>64</v>
      </c>
      <c r="I38" s="2" t="s">
        <v>65</v>
      </c>
      <c r="J38" s="2" t="s">
        <v>66</v>
      </c>
      <c r="K38" s="2" t="s">
        <v>67</v>
      </c>
      <c r="L38" s="2" t="s">
        <v>414</v>
      </c>
      <c r="M38" s="2" t="s">
        <v>446</v>
      </c>
      <c r="N38" s="2"/>
      <c r="O38" s="2" t="s">
        <v>71</v>
      </c>
      <c r="P38" s="2" t="s">
        <v>72</v>
      </c>
      <c r="Q38" s="2" t="s">
        <v>94</v>
      </c>
      <c r="R38" s="2" t="s">
        <v>447</v>
      </c>
      <c r="S38" s="2">
        <v>416205</v>
      </c>
      <c r="T38" s="2">
        <v>7218571056</v>
      </c>
      <c r="U38" s="2" t="s">
        <v>448</v>
      </c>
      <c r="V38" s="2"/>
      <c r="W38" s="2" t="s">
        <v>76</v>
      </c>
      <c r="X38" s="2" t="s">
        <v>77</v>
      </c>
      <c r="Y38" s="2" t="s">
        <v>191</v>
      </c>
      <c r="Z38" s="2" t="s">
        <v>80</v>
      </c>
      <c r="AA38" s="2" t="s">
        <v>80</v>
      </c>
      <c r="AB38" s="2" t="s">
        <v>80</v>
      </c>
      <c r="AC38" s="2" t="s">
        <v>80</v>
      </c>
      <c r="AD38" s="2" t="s">
        <v>81</v>
      </c>
      <c r="AE38" s="2">
        <v>2023</v>
      </c>
      <c r="AF38" s="2" t="s">
        <v>449</v>
      </c>
      <c r="AG38" s="2">
        <v>91</v>
      </c>
      <c r="AH38" s="2">
        <v>89.4</v>
      </c>
      <c r="AI38" s="2" t="s">
        <v>83</v>
      </c>
      <c r="AJ38" s="2" t="s">
        <v>81</v>
      </c>
      <c r="AK38" s="2">
        <v>2025</v>
      </c>
      <c r="AL38" s="2" t="s">
        <v>450</v>
      </c>
      <c r="AM38" s="2">
        <v>61</v>
      </c>
      <c r="AN38" s="2">
        <v>53</v>
      </c>
      <c r="AO38" s="2">
        <v>47</v>
      </c>
      <c r="AP38" s="2" t="s">
        <v>279</v>
      </c>
      <c r="AQ38" s="2">
        <v>74</v>
      </c>
      <c r="AR38" s="2">
        <v>59</v>
      </c>
      <c r="AS38" s="2">
        <v>61.33</v>
      </c>
      <c r="AT38" s="2">
        <v>60.67</v>
      </c>
      <c r="AU38" s="2"/>
      <c r="AV38" s="2"/>
      <c r="AW38" s="2">
        <v>250310866235</v>
      </c>
      <c r="AX38" s="2">
        <v>42.801417499999999</v>
      </c>
      <c r="AY38" s="2">
        <v>70479</v>
      </c>
      <c r="AZ38" s="2">
        <v>42.801417499999999</v>
      </c>
      <c r="BA38" s="2">
        <v>6217</v>
      </c>
      <c r="BB38" s="2" t="s">
        <v>85</v>
      </c>
      <c r="BC38" s="2" t="s">
        <v>429</v>
      </c>
      <c r="BD38" s="2">
        <v>621724210</v>
      </c>
      <c r="BE38" s="2" t="s">
        <v>255</v>
      </c>
      <c r="BF38" s="3">
        <v>45903</v>
      </c>
      <c r="BG38" s="3">
        <v>45903</v>
      </c>
    </row>
    <row r="39" spans="1:59" x14ac:dyDescent="0.25">
      <c r="A39" s="2">
        <v>34</v>
      </c>
      <c r="B39" s="2" t="s">
        <v>451</v>
      </c>
      <c r="C39" s="2" t="s">
        <v>452</v>
      </c>
      <c r="D39" s="2" t="s">
        <v>453</v>
      </c>
      <c r="E39" s="2" t="s">
        <v>238</v>
      </c>
      <c r="F39" s="2" t="s">
        <v>63</v>
      </c>
      <c r="G39" s="3">
        <v>39001</v>
      </c>
      <c r="H39" s="2" t="s">
        <v>64</v>
      </c>
      <c r="I39" s="2" t="s">
        <v>65</v>
      </c>
      <c r="J39" s="2" t="s">
        <v>66</v>
      </c>
      <c r="K39" s="2" t="s">
        <v>149</v>
      </c>
      <c r="L39" s="2" t="s">
        <v>454</v>
      </c>
      <c r="M39" s="2" t="s">
        <v>455</v>
      </c>
      <c r="N39" s="2"/>
      <c r="O39" s="2" t="s">
        <v>71</v>
      </c>
      <c r="P39" s="2" t="s">
        <v>72</v>
      </c>
      <c r="Q39" s="2" t="s">
        <v>456</v>
      </c>
      <c r="R39" s="2" t="s">
        <v>457</v>
      </c>
      <c r="S39" s="2">
        <v>416235</v>
      </c>
      <c r="T39" s="2">
        <v>7218980699</v>
      </c>
      <c r="U39" s="2" t="s">
        <v>458</v>
      </c>
      <c r="V39" s="2"/>
      <c r="W39" s="2" t="s">
        <v>76</v>
      </c>
      <c r="X39" s="2" t="s">
        <v>77</v>
      </c>
      <c r="Y39" s="2" t="s">
        <v>127</v>
      </c>
      <c r="Z39" s="2" t="s">
        <v>80</v>
      </c>
      <c r="AA39" s="2" t="s">
        <v>80</v>
      </c>
      <c r="AB39" s="2" t="s">
        <v>80</v>
      </c>
      <c r="AC39" s="2" t="s">
        <v>80</v>
      </c>
      <c r="AD39" s="2" t="s">
        <v>81</v>
      </c>
      <c r="AE39" s="2">
        <v>2023</v>
      </c>
      <c r="AF39" s="2" t="s">
        <v>459</v>
      </c>
      <c r="AG39" s="2">
        <v>75</v>
      </c>
      <c r="AH39" s="2">
        <v>82.2</v>
      </c>
      <c r="AI39" s="2" t="s">
        <v>83</v>
      </c>
      <c r="AJ39" s="2" t="s">
        <v>81</v>
      </c>
      <c r="AK39" s="2">
        <v>2025</v>
      </c>
      <c r="AL39" s="2" t="s">
        <v>460</v>
      </c>
      <c r="AM39" s="2">
        <v>47</v>
      </c>
      <c r="AN39" s="2">
        <v>55</v>
      </c>
      <c r="AO39" s="2">
        <v>49</v>
      </c>
      <c r="AP39" s="2" t="s">
        <v>80</v>
      </c>
      <c r="AQ39" s="2">
        <v>0</v>
      </c>
      <c r="AR39" s="2">
        <v>59</v>
      </c>
      <c r="AS39" s="2">
        <v>60.5</v>
      </c>
      <c r="AT39" s="2">
        <v>50.33</v>
      </c>
      <c r="AU39" s="2">
        <v>2517257317</v>
      </c>
      <c r="AV39" s="2">
        <v>65.519064099999994</v>
      </c>
      <c r="AW39" s="2"/>
      <c r="AX39" s="2"/>
      <c r="AY39" s="2">
        <v>105411</v>
      </c>
      <c r="AZ39" s="2">
        <v>65.519064099999994</v>
      </c>
      <c r="BA39" s="2">
        <v>6217</v>
      </c>
      <c r="BB39" s="2" t="s">
        <v>85</v>
      </c>
      <c r="BC39" s="2" t="s">
        <v>429</v>
      </c>
      <c r="BD39" s="2">
        <v>621724210</v>
      </c>
      <c r="BE39" s="2" t="s">
        <v>87</v>
      </c>
      <c r="BF39" s="3">
        <v>45881</v>
      </c>
      <c r="BG39" s="3">
        <v>45881</v>
      </c>
    </row>
    <row r="40" spans="1:59" x14ac:dyDescent="0.25">
      <c r="A40" s="2">
        <v>35</v>
      </c>
      <c r="B40" s="2" t="s">
        <v>461</v>
      </c>
      <c r="C40" s="2" t="s">
        <v>462</v>
      </c>
      <c r="D40" s="2" t="s">
        <v>463</v>
      </c>
      <c r="E40" s="2" t="s">
        <v>294</v>
      </c>
      <c r="F40" s="2" t="s">
        <v>120</v>
      </c>
      <c r="G40" s="3">
        <v>39387</v>
      </c>
      <c r="H40" s="2" t="s">
        <v>64</v>
      </c>
      <c r="I40" s="2" t="s">
        <v>65</v>
      </c>
      <c r="J40" s="2" t="s">
        <v>66</v>
      </c>
      <c r="K40" s="2" t="s">
        <v>149</v>
      </c>
      <c r="L40" s="2">
        <v>87</v>
      </c>
      <c r="M40" s="2" t="s">
        <v>464</v>
      </c>
      <c r="N40" s="2" t="s">
        <v>465</v>
      </c>
      <c r="O40" s="2" t="s">
        <v>71</v>
      </c>
      <c r="P40" s="2" t="s">
        <v>72</v>
      </c>
      <c r="Q40" s="2" t="s">
        <v>124</v>
      </c>
      <c r="R40" s="2" t="s">
        <v>466</v>
      </c>
      <c r="S40" s="2">
        <v>416109</v>
      </c>
      <c r="T40" s="2">
        <v>9607690536</v>
      </c>
      <c r="U40" s="2" t="s">
        <v>467</v>
      </c>
      <c r="V40" s="2"/>
      <c r="W40" s="2" t="s">
        <v>76</v>
      </c>
      <c r="X40" s="2" t="s">
        <v>77</v>
      </c>
      <c r="Y40" s="2" t="s">
        <v>127</v>
      </c>
      <c r="Z40" s="2" t="s">
        <v>80</v>
      </c>
      <c r="AA40" s="2" t="s">
        <v>80</v>
      </c>
      <c r="AB40" s="2" t="s">
        <v>80</v>
      </c>
      <c r="AC40" s="2" t="s">
        <v>80</v>
      </c>
      <c r="AD40" s="2" t="s">
        <v>81</v>
      </c>
      <c r="AE40" s="2">
        <v>2023</v>
      </c>
      <c r="AF40" s="2" t="s">
        <v>468</v>
      </c>
      <c r="AG40" s="2">
        <v>54</v>
      </c>
      <c r="AH40" s="2">
        <v>84</v>
      </c>
      <c r="AI40" s="2" t="s">
        <v>83</v>
      </c>
      <c r="AJ40" s="2" t="s">
        <v>81</v>
      </c>
      <c r="AK40" s="2">
        <v>2025</v>
      </c>
      <c r="AL40" s="2" t="s">
        <v>469</v>
      </c>
      <c r="AM40" s="2">
        <v>52</v>
      </c>
      <c r="AN40" s="2">
        <v>54</v>
      </c>
      <c r="AO40" s="2">
        <v>57</v>
      </c>
      <c r="AP40" s="2" t="s">
        <v>100</v>
      </c>
      <c r="AQ40" s="2">
        <v>93</v>
      </c>
      <c r="AR40" s="2">
        <v>72</v>
      </c>
      <c r="AS40" s="2">
        <v>66.5</v>
      </c>
      <c r="AT40" s="2">
        <v>67.33</v>
      </c>
      <c r="AU40" s="2">
        <v>2517194870</v>
      </c>
      <c r="AV40" s="2">
        <v>22.424810699999998</v>
      </c>
      <c r="AW40" s="2">
        <v>250310773923</v>
      </c>
      <c r="AX40" s="2">
        <v>39.704283400000001</v>
      </c>
      <c r="AY40" s="2">
        <v>180323</v>
      </c>
      <c r="AZ40" s="2">
        <v>22.424810699999998</v>
      </c>
      <c r="BA40" s="2">
        <v>6217</v>
      </c>
      <c r="BB40" s="2" t="s">
        <v>85</v>
      </c>
      <c r="BC40" s="2" t="s">
        <v>429</v>
      </c>
      <c r="BD40" s="2">
        <v>621724210</v>
      </c>
      <c r="BE40" s="2" t="s">
        <v>470</v>
      </c>
      <c r="BF40" s="3">
        <v>45871</v>
      </c>
      <c r="BG40" s="3">
        <v>45871</v>
      </c>
    </row>
    <row r="41" spans="1:59" x14ac:dyDescent="0.25">
      <c r="A41" s="2">
        <v>36</v>
      </c>
      <c r="B41" s="2" t="s">
        <v>471</v>
      </c>
      <c r="C41" s="2" t="s">
        <v>472</v>
      </c>
      <c r="D41" s="2" t="s">
        <v>473</v>
      </c>
      <c r="E41" s="2" t="s">
        <v>315</v>
      </c>
      <c r="F41" s="2" t="s">
        <v>63</v>
      </c>
      <c r="G41" s="3">
        <v>38972</v>
      </c>
      <c r="H41" s="2" t="s">
        <v>64</v>
      </c>
      <c r="I41" s="2" t="s">
        <v>65</v>
      </c>
      <c r="J41" s="2" t="s">
        <v>66</v>
      </c>
      <c r="K41" s="2" t="s">
        <v>149</v>
      </c>
      <c r="L41" s="2" t="s">
        <v>474</v>
      </c>
      <c r="M41" s="2" t="s">
        <v>475</v>
      </c>
      <c r="N41" s="2" t="s">
        <v>476</v>
      </c>
      <c r="O41" s="2" t="s">
        <v>71</v>
      </c>
      <c r="P41" s="2" t="s">
        <v>72</v>
      </c>
      <c r="Q41" s="2" t="s">
        <v>231</v>
      </c>
      <c r="R41" s="2" t="s">
        <v>477</v>
      </c>
      <c r="S41" s="2">
        <v>416205</v>
      </c>
      <c r="T41" s="2">
        <v>9503315008</v>
      </c>
      <c r="U41" s="2" t="s">
        <v>478</v>
      </c>
      <c r="V41" s="2"/>
      <c r="W41" s="2" t="s">
        <v>76</v>
      </c>
      <c r="X41" s="2" t="s">
        <v>77</v>
      </c>
      <c r="Y41" s="2" t="s">
        <v>179</v>
      </c>
      <c r="Z41" s="2" t="s">
        <v>80</v>
      </c>
      <c r="AA41" s="2" t="s">
        <v>80</v>
      </c>
      <c r="AB41" s="2" t="s">
        <v>80</v>
      </c>
      <c r="AC41" s="2" t="s">
        <v>80</v>
      </c>
      <c r="AD41" s="2" t="s">
        <v>81</v>
      </c>
      <c r="AE41" s="2">
        <v>2023</v>
      </c>
      <c r="AF41" s="2" t="s">
        <v>479</v>
      </c>
      <c r="AG41" s="2">
        <v>64</v>
      </c>
      <c r="AH41" s="2">
        <v>72</v>
      </c>
      <c r="AI41" s="2" t="s">
        <v>83</v>
      </c>
      <c r="AJ41" s="2" t="s">
        <v>81</v>
      </c>
      <c r="AK41" s="2">
        <v>2025</v>
      </c>
      <c r="AL41" s="2" t="s">
        <v>480</v>
      </c>
      <c r="AM41" s="2">
        <v>40</v>
      </c>
      <c r="AN41" s="2">
        <v>43</v>
      </c>
      <c r="AO41" s="2">
        <v>38</v>
      </c>
      <c r="AP41" s="2" t="s">
        <v>80</v>
      </c>
      <c r="AQ41" s="2">
        <v>0</v>
      </c>
      <c r="AR41" s="2">
        <v>39</v>
      </c>
      <c r="AS41" s="2">
        <v>48.67</v>
      </c>
      <c r="AT41" s="2">
        <v>40.33</v>
      </c>
      <c r="AU41" s="2">
        <v>2517194490</v>
      </c>
      <c r="AV41" s="2">
        <v>39.574216900000003</v>
      </c>
      <c r="AW41" s="2"/>
      <c r="AX41" s="2"/>
      <c r="AY41" s="2">
        <v>156486</v>
      </c>
      <c r="AZ41" s="2">
        <v>39.574216900000003</v>
      </c>
      <c r="BA41" s="2">
        <v>6217</v>
      </c>
      <c r="BB41" s="2" t="s">
        <v>85</v>
      </c>
      <c r="BC41" s="2" t="s">
        <v>429</v>
      </c>
      <c r="BD41" s="2">
        <v>621724210</v>
      </c>
      <c r="BE41" s="2" t="s">
        <v>144</v>
      </c>
      <c r="BF41" s="3">
        <v>45903</v>
      </c>
      <c r="BG41" s="3">
        <v>45903</v>
      </c>
    </row>
    <row r="42" spans="1:59" x14ac:dyDescent="0.25">
      <c r="A42" s="2">
        <v>37</v>
      </c>
      <c r="B42" s="2" t="s">
        <v>481</v>
      </c>
      <c r="C42" s="2" t="s">
        <v>482</v>
      </c>
      <c r="D42" s="2" t="s">
        <v>483</v>
      </c>
      <c r="E42" s="2" t="s">
        <v>484</v>
      </c>
      <c r="F42" s="2" t="s">
        <v>63</v>
      </c>
      <c r="G42" s="3">
        <v>39377</v>
      </c>
      <c r="H42" s="2" t="s">
        <v>64</v>
      </c>
      <c r="I42" s="2" t="s">
        <v>173</v>
      </c>
      <c r="J42" s="2" t="s">
        <v>66</v>
      </c>
      <c r="K42" s="2" t="s">
        <v>91</v>
      </c>
      <c r="L42" s="2" t="s">
        <v>485</v>
      </c>
      <c r="M42" s="2" t="s">
        <v>486</v>
      </c>
      <c r="N42" s="2"/>
      <c r="O42" s="2" t="s">
        <v>71</v>
      </c>
      <c r="P42" s="2" t="s">
        <v>72</v>
      </c>
      <c r="Q42" s="2" t="s">
        <v>94</v>
      </c>
      <c r="R42" s="2" t="s">
        <v>189</v>
      </c>
      <c r="S42" s="2">
        <v>416012</v>
      </c>
      <c r="T42" s="2">
        <v>9272127823</v>
      </c>
      <c r="U42" s="2" t="s">
        <v>487</v>
      </c>
      <c r="V42" s="2"/>
      <c r="W42" s="2" t="s">
        <v>76</v>
      </c>
      <c r="X42" s="2" t="s">
        <v>77</v>
      </c>
      <c r="Y42" s="2" t="s">
        <v>127</v>
      </c>
      <c r="Z42" s="2" t="s">
        <v>80</v>
      </c>
      <c r="AA42" s="2" t="s">
        <v>80</v>
      </c>
      <c r="AB42" s="2" t="s">
        <v>80</v>
      </c>
      <c r="AC42" s="2" t="s">
        <v>80</v>
      </c>
      <c r="AD42" s="2" t="s">
        <v>81</v>
      </c>
      <c r="AE42" s="2">
        <v>2023</v>
      </c>
      <c r="AF42" s="2" t="s">
        <v>488</v>
      </c>
      <c r="AG42" s="2">
        <v>86</v>
      </c>
      <c r="AH42" s="2">
        <v>86</v>
      </c>
      <c r="AI42" s="2" t="s">
        <v>83</v>
      </c>
      <c r="AJ42" s="2" t="s">
        <v>81</v>
      </c>
      <c r="AK42" s="2">
        <v>2025</v>
      </c>
      <c r="AL42" s="2" t="s">
        <v>489</v>
      </c>
      <c r="AM42" s="2">
        <v>45</v>
      </c>
      <c r="AN42" s="2">
        <v>53</v>
      </c>
      <c r="AO42" s="2">
        <v>55</v>
      </c>
      <c r="AP42" s="2" t="s">
        <v>375</v>
      </c>
      <c r="AQ42" s="2">
        <v>69.5</v>
      </c>
      <c r="AR42" s="2">
        <v>63</v>
      </c>
      <c r="AS42" s="2">
        <v>59.17</v>
      </c>
      <c r="AT42" s="2">
        <v>56.5</v>
      </c>
      <c r="AU42" s="2">
        <v>2517010307</v>
      </c>
      <c r="AV42" s="2">
        <v>64.263103700000002</v>
      </c>
      <c r="AW42" s="2">
        <v>250311211516</v>
      </c>
      <c r="AX42" s="2">
        <v>6.3817839999999997</v>
      </c>
      <c r="AY42" s="2">
        <v>107627</v>
      </c>
      <c r="AZ42" s="2">
        <v>64.263103700000002</v>
      </c>
      <c r="BA42" s="2">
        <v>6217</v>
      </c>
      <c r="BB42" s="2" t="s">
        <v>85</v>
      </c>
      <c r="BC42" s="2" t="s">
        <v>429</v>
      </c>
      <c r="BD42" s="2">
        <v>621724210</v>
      </c>
      <c r="BE42" s="2" t="s">
        <v>87</v>
      </c>
      <c r="BF42" s="3">
        <v>45903</v>
      </c>
      <c r="BG42" s="3">
        <v>45903</v>
      </c>
    </row>
    <row r="43" spans="1:59" x14ac:dyDescent="0.25">
      <c r="A43" s="2">
        <v>38</v>
      </c>
      <c r="B43" s="2" t="s">
        <v>490</v>
      </c>
      <c r="C43" s="2" t="s">
        <v>491</v>
      </c>
      <c r="D43" s="2" t="s">
        <v>492</v>
      </c>
      <c r="E43" s="2" t="s">
        <v>248</v>
      </c>
      <c r="F43" s="2" t="s">
        <v>120</v>
      </c>
      <c r="G43" s="3">
        <v>39027</v>
      </c>
      <c r="H43" s="2" t="s">
        <v>493</v>
      </c>
      <c r="I43" s="2" t="s">
        <v>173</v>
      </c>
      <c r="J43" s="2" t="s">
        <v>66</v>
      </c>
      <c r="K43" s="2" t="s">
        <v>149</v>
      </c>
      <c r="L43" s="2" t="s">
        <v>494</v>
      </c>
      <c r="M43" s="2" t="s">
        <v>495</v>
      </c>
      <c r="N43" s="2"/>
      <c r="O43" s="2" t="s">
        <v>71</v>
      </c>
      <c r="P43" s="2" t="s">
        <v>108</v>
      </c>
      <c r="Q43" s="2" t="s">
        <v>109</v>
      </c>
      <c r="R43" s="2" t="s">
        <v>340</v>
      </c>
      <c r="S43" s="2">
        <v>416301</v>
      </c>
      <c r="T43" s="2">
        <v>8329561796</v>
      </c>
      <c r="U43" s="2" t="s">
        <v>496</v>
      </c>
      <c r="V43" s="2"/>
      <c r="W43" s="2" t="s">
        <v>76</v>
      </c>
      <c r="X43" s="2" t="s">
        <v>77</v>
      </c>
      <c r="Y43" s="2" t="s">
        <v>127</v>
      </c>
      <c r="Z43" s="2" t="s">
        <v>80</v>
      </c>
      <c r="AA43" s="2" t="s">
        <v>80</v>
      </c>
      <c r="AB43" s="2" t="s">
        <v>80</v>
      </c>
      <c r="AC43" s="2" t="s">
        <v>497</v>
      </c>
      <c r="AD43" s="2" t="s">
        <v>81</v>
      </c>
      <c r="AE43" s="2">
        <v>2023</v>
      </c>
      <c r="AF43" s="2" t="s">
        <v>498</v>
      </c>
      <c r="AG43" s="2">
        <v>77</v>
      </c>
      <c r="AH43" s="2">
        <v>82.8</v>
      </c>
      <c r="AI43" s="2" t="s">
        <v>83</v>
      </c>
      <c r="AJ43" s="2" t="s">
        <v>81</v>
      </c>
      <c r="AK43" s="2">
        <v>2025</v>
      </c>
      <c r="AL43" s="2" t="s">
        <v>499</v>
      </c>
      <c r="AM43" s="2">
        <v>38</v>
      </c>
      <c r="AN43" s="2">
        <v>54</v>
      </c>
      <c r="AO43" s="2">
        <v>44</v>
      </c>
      <c r="AP43" s="2" t="s">
        <v>80</v>
      </c>
      <c r="AQ43" s="2">
        <v>0</v>
      </c>
      <c r="AR43" s="2">
        <v>53</v>
      </c>
      <c r="AS43" s="2">
        <v>56.5</v>
      </c>
      <c r="AT43" s="2">
        <v>45.33</v>
      </c>
      <c r="AU43" s="2">
        <v>2517086462</v>
      </c>
      <c r="AV43" s="2">
        <v>51.176278699999997</v>
      </c>
      <c r="AW43" s="2"/>
      <c r="AX43" s="2"/>
      <c r="AY43" s="2">
        <v>134926</v>
      </c>
      <c r="AZ43" s="2">
        <v>51.176278699999997</v>
      </c>
      <c r="BA43" s="2">
        <v>6217</v>
      </c>
      <c r="BB43" s="2" t="s">
        <v>85</v>
      </c>
      <c r="BC43" s="2" t="s">
        <v>429</v>
      </c>
      <c r="BD43" s="2">
        <v>621724210</v>
      </c>
      <c r="BE43" s="2" t="s">
        <v>470</v>
      </c>
      <c r="BF43" s="3">
        <v>45871</v>
      </c>
      <c r="BG43" s="3">
        <v>45871</v>
      </c>
    </row>
    <row r="44" spans="1:59" x14ac:dyDescent="0.25">
      <c r="A44" s="2">
        <v>39</v>
      </c>
      <c r="B44" s="2" t="s">
        <v>500</v>
      </c>
      <c r="C44" s="2" t="s">
        <v>501</v>
      </c>
      <c r="D44" s="2" t="s">
        <v>502</v>
      </c>
      <c r="E44" s="2" t="s">
        <v>503</v>
      </c>
      <c r="F44" s="2" t="s">
        <v>120</v>
      </c>
      <c r="G44" s="3">
        <v>39465</v>
      </c>
      <c r="H44" s="2" t="s">
        <v>64</v>
      </c>
      <c r="I44" s="2" t="s">
        <v>65</v>
      </c>
      <c r="J44" s="2" t="s">
        <v>66</v>
      </c>
      <c r="K44" s="2" t="s">
        <v>149</v>
      </c>
      <c r="L44" s="2" t="s">
        <v>504</v>
      </c>
      <c r="M44" s="2" t="s">
        <v>505</v>
      </c>
      <c r="N44" s="2"/>
      <c r="O44" s="2" t="s">
        <v>71</v>
      </c>
      <c r="P44" s="2" t="s">
        <v>108</v>
      </c>
      <c r="Q44" s="2" t="s">
        <v>109</v>
      </c>
      <c r="R44" s="2" t="s">
        <v>437</v>
      </c>
      <c r="S44" s="2">
        <v>415404</v>
      </c>
      <c r="T44" s="2">
        <v>9921123593</v>
      </c>
      <c r="U44" s="2" t="s">
        <v>506</v>
      </c>
      <c r="V44" s="2"/>
      <c r="W44" s="2" t="s">
        <v>76</v>
      </c>
      <c r="X44" s="2" t="s">
        <v>77</v>
      </c>
      <c r="Y44" s="2" t="s">
        <v>191</v>
      </c>
      <c r="Z44" s="2" t="s">
        <v>80</v>
      </c>
      <c r="AA44" s="2" t="s">
        <v>80</v>
      </c>
      <c r="AB44" s="2" t="s">
        <v>80</v>
      </c>
      <c r="AC44" s="2" t="s">
        <v>80</v>
      </c>
      <c r="AD44" s="2" t="s">
        <v>81</v>
      </c>
      <c r="AE44" s="2">
        <v>2023</v>
      </c>
      <c r="AF44" s="2" t="s">
        <v>507</v>
      </c>
      <c r="AG44" s="2">
        <v>75</v>
      </c>
      <c r="AH44" s="2">
        <v>85</v>
      </c>
      <c r="AI44" s="2" t="s">
        <v>83</v>
      </c>
      <c r="AJ44" s="2" t="s">
        <v>81</v>
      </c>
      <c r="AK44" s="2">
        <v>2025</v>
      </c>
      <c r="AL44" s="2" t="s">
        <v>508</v>
      </c>
      <c r="AM44" s="2">
        <v>43</v>
      </c>
      <c r="AN44" s="2">
        <v>50</v>
      </c>
      <c r="AO44" s="2">
        <v>38</v>
      </c>
      <c r="AP44" s="2" t="s">
        <v>80</v>
      </c>
      <c r="AQ44" s="2">
        <v>0</v>
      </c>
      <c r="AR44" s="2">
        <v>63</v>
      </c>
      <c r="AS44" s="2">
        <v>59.33</v>
      </c>
      <c r="AT44" s="2">
        <v>43.67</v>
      </c>
      <c r="AU44" s="2">
        <v>2517459757</v>
      </c>
      <c r="AV44" s="2">
        <v>64.387101900000005</v>
      </c>
      <c r="AW44" s="2"/>
      <c r="AX44" s="2"/>
      <c r="AY44" s="2">
        <v>106948</v>
      </c>
      <c r="AZ44" s="2">
        <v>64.387101900000005</v>
      </c>
      <c r="BA44" s="2">
        <v>6217</v>
      </c>
      <c r="BB44" s="2" t="s">
        <v>85</v>
      </c>
      <c r="BC44" s="2" t="s">
        <v>429</v>
      </c>
      <c r="BD44" s="2">
        <v>621724210</v>
      </c>
      <c r="BE44" s="2" t="s">
        <v>244</v>
      </c>
      <c r="BF44" s="3">
        <v>45871</v>
      </c>
      <c r="BG44" s="3">
        <v>45871</v>
      </c>
    </row>
    <row r="45" spans="1:59" x14ac:dyDescent="0.25">
      <c r="A45" s="2">
        <v>40</v>
      </c>
      <c r="B45" s="2" t="s">
        <v>509</v>
      </c>
      <c r="C45" s="2" t="s">
        <v>510</v>
      </c>
      <c r="D45" s="2" t="s">
        <v>511</v>
      </c>
      <c r="E45" s="2" t="s">
        <v>512</v>
      </c>
      <c r="F45" s="2" t="s">
        <v>120</v>
      </c>
      <c r="G45" s="3">
        <v>39418</v>
      </c>
      <c r="H45" s="2" t="s">
        <v>64</v>
      </c>
      <c r="I45" s="2" t="s">
        <v>65</v>
      </c>
      <c r="J45" s="2" t="s">
        <v>66</v>
      </c>
      <c r="K45" s="2" t="s">
        <v>149</v>
      </c>
      <c r="L45" s="2" t="s">
        <v>513</v>
      </c>
      <c r="M45" s="2" t="s">
        <v>513</v>
      </c>
      <c r="N45" s="2"/>
      <c r="O45" s="2" t="s">
        <v>71</v>
      </c>
      <c r="P45" s="2" t="s">
        <v>72</v>
      </c>
      <c r="Q45" s="2" t="s">
        <v>124</v>
      </c>
      <c r="R45" s="2" t="s">
        <v>514</v>
      </c>
      <c r="S45" s="2">
        <v>416115</v>
      </c>
      <c r="T45" s="2">
        <v>8928585436</v>
      </c>
      <c r="U45" s="2" t="s">
        <v>515</v>
      </c>
      <c r="V45" s="2"/>
      <c r="W45" s="2" t="s">
        <v>76</v>
      </c>
      <c r="X45" s="2" t="s">
        <v>77</v>
      </c>
      <c r="Y45" s="2" t="s">
        <v>127</v>
      </c>
      <c r="Z45" s="2" t="s">
        <v>80</v>
      </c>
      <c r="AA45" s="2" t="s">
        <v>80</v>
      </c>
      <c r="AB45" s="2" t="s">
        <v>80</v>
      </c>
      <c r="AC45" s="2" t="s">
        <v>80</v>
      </c>
      <c r="AD45" s="2" t="s">
        <v>81</v>
      </c>
      <c r="AE45" s="2">
        <v>2023</v>
      </c>
      <c r="AF45" s="2" t="s">
        <v>516</v>
      </c>
      <c r="AG45" s="2">
        <v>74</v>
      </c>
      <c r="AH45" s="2">
        <v>72.599999999999994</v>
      </c>
      <c r="AI45" s="2" t="s">
        <v>83</v>
      </c>
      <c r="AJ45" s="2" t="s">
        <v>81</v>
      </c>
      <c r="AK45" s="2">
        <v>2025</v>
      </c>
      <c r="AL45" s="2" t="s">
        <v>517</v>
      </c>
      <c r="AM45" s="2">
        <v>35</v>
      </c>
      <c r="AN45" s="2">
        <v>40</v>
      </c>
      <c r="AO45" s="2">
        <v>38</v>
      </c>
      <c r="AP45" s="2" t="s">
        <v>100</v>
      </c>
      <c r="AQ45" s="2">
        <v>80</v>
      </c>
      <c r="AR45" s="2">
        <v>41</v>
      </c>
      <c r="AS45" s="2">
        <v>47.33</v>
      </c>
      <c r="AT45" s="2">
        <v>51</v>
      </c>
      <c r="AU45" s="2">
        <v>2517319935</v>
      </c>
      <c r="AV45" s="2">
        <v>82.112447900000006</v>
      </c>
      <c r="AW45" s="2"/>
      <c r="AX45" s="2"/>
      <c r="AY45" s="2">
        <v>59514</v>
      </c>
      <c r="AZ45" s="2">
        <v>82.112447900000006</v>
      </c>
      <c r="BA45" s="2">
        <v>6217</v>
      </c>
      <c r="BB45" s="2" t="s">
        <v>85</v>
      </c>
      <c r="BC45" s="2" t="s">
        <v>429</v>
      </c>
      <c r="BD45" s="2">
        <v>621724210</v>
      </c>
      <c r="BE45" s="2" t="s">
        <v>130</v>
      </c>
      <c r="BF45" s="3">
        <v>45870</v>
      </c>
      <c r="BG45" s="3">
        <v>45870</v>
      </c>
    </row>
    <row r="46" spans="1:59" x14ac:dyDescent="0.25">
      <c r="A46" s="2">
        <v>41</v>
      </c>
      <c r="B46" s="2" t="s">
        <v>518</v>
      </c>
      <c r="C46" s="2" t="s">
        <v>519</v>
      </c>
      <c r="D46" s="2" t="s">
        <v>410</v>
      </c>
      <c r="E46" s="2" t="s">
        <v>520</v>
      </c>
      <c r="F46" s="2" t="s">
        <v>63</v>
      </c>
      <c r="G46" s="3">
        <v>38915</v>
      </c>
      <c r="H46" s="2" t="s">
        <v>64</v>
      </c>
      <c r="I46" s="2" t="s">
        <v>65</v>
      </c>
      <c r="J46" s="2" t="s">
        <v>66</v>
      </c>
      <c r="K46" s="2" t="s">
        <v>149</v>
      </c>
      <c r="L46" s="2" t="s">
        <v>521</v>
      </c>
      <c r="M46" s="2" t="s">
        <v>522</v>
      </c>
      <c r="N46" s="2"/>
      <c r="O46" s="2" t="s">
        <v>71</v>
      </c>
      <c r="P46" s="2" t="s">
        <v>523</v>
      </c>
      <c r="Q46" s="2" t="s">
        <v>524</v>
      </c>
      <c r="R46" s="2" t="s">
        <v>525</v>
      </c>
      <c r="S46" s="2">
        <v>431505</v>
      </c>
      <c r="T46" s="2">
        <v>7219003375</v>
      </c>
      <c r="U46" s="2" t="s">
        <v>526</v>
      </c>
      <c r="V46" s="2"/>
      <c r="W46" s="2" t="s">
        <v>76</v>
      </c>
      <c r="X46" s="2" t="s">
        <v>527</v>
      </c>
      <c r="Y46" s="2" t="s">
        <v>127</v>
      </c>
      <c r="Z46" s="2" t="s">
        <v>80</v>
      </c>
      <c r="AA46" s="2" t="s">
        <v>80</v>
      </c>
      <c r="AB46" s="2" t="s">
        <v>80</v>
      </c>
      <c r="AC46" s="2" t="s">
        <v>80</v>
      </c>
      <c r="AD46" s="2" t="s">
        <v>81</v>
      </c>
      <c r="AE46" s="2">
        <v>2022</v>
      </c>
      <c r="AF46" s="2" t="s">
        <v>528</v>
      </c>
      <c r="AG46" s="2">
        <v>48</v>
      </c>
      <c r="AH46" s="2">
        <v>68.599999999999994</v>
      </c>
      <c r="AI46" s="2" t="s">
        <v>83</v>
      </c>
      <c r="AJ46" s="2" t="s">
        <v>81</v>
      </c>
      <c r="AK46" s="2">
        <v>2024</v>
      </c>
      <c r="AL46" s="2" t="s">
        <v>529</v>
      </c>
      <c r="AM46" s="2">
        <v>45</v>
      </c>
      <c r="AN46" s="2">
        <v>54</v>
      </c>
      <c r="AO46" s="2">
        <v>48</v>
      </c>
      <c r="AP46" s="2" t="s">
        <v>530</v>
      </c>
      <c r="AQ46" s="2">
        <v>72</v>
      </c>
      <c r="AR46" s="2">
        <v>46</v>
      </c>
      <c r="AS46" s="2">
        <v>56.17</v>
      </c>
      <c r="AT46" s="2">
        <v>55</v>
      </c>
      <c r="AU46" s="2">
        <v>2517329327</v>
      </c>
      <c r="AV46" s="2">
        <v>50.322313800000003</v>
      </c>
      <c r="AW46" s="2">
        <v>250311367632</v>
      </c>
      <c r="AX46" s="2">
        <v>46.671075999999999</v>
      </c>
      <c r="AY46" s="2">
        <v>66220</v>
      </c>
      <c r="AZ46" s="2">
        <v>46.671075999999999</v>
      </c>
      <c r="BA46" s="2">
        <v>6217</v>
      </c>
      <c r="BB46" s="2" t="s">
        <v>85</v>
      </c>
      <c r="BC46" s="2" t="s">
        <v>429</v>
      </c>
      <c r="BD46" s="2">
        <v>621724210</v>
      </c>
      <c r="BE46" s="2" t="s">
        <v>255</v>
      </c>
      <c r="BF46" s="3">
        <v>45904</v>
      </c>
      <c r="BG46" s="3">
        <v>45904</v>
      </c>
    </row>
    <row r="47" spans="1:59" x14ac:dyDescent="0.25">
      <c r="A47" s="2">
        <v>42</v>
      </c>
      <c r="B47" s="2" t="s">
        <v>531</v>
      </c>
      <c r="C47" s="2" t="s">
        <v>532</v>
      </c>
      <c r="D47" s="2" t="s">
        <v>533</v>
      </c>
      <c r="E47" s="2" t="s">
        <v>534</v>
      </c>
      <c r="F47" s="2" t="s">
        <v>120</v>
      </c>
      <c r="G47" s="3">
        <v>39440</v>
      </c>
      <c r="H47" s="2" t="s">
        <v>64</v>
      </c>
      <c r="I47" s="2" t="s">
        <v>173</v>
      </c>
      <c r="J47" s="2" t="s">
        <v>66</v>
      </c>
      <c r="K47" s="2" t="s">
        <v>149</v>
      </c>
      <c r="L47" s="2" t="s">
        <v>535</v>
      </c>
      <c r="M47" s="2" t="s">
        <v>536</v>
      </c>
      <c r="N47" s="2"/>
      <c r="O47" s="2" t="s">
        <v>71</v>
      </c>
      <c r="P47" s="2" t="s">
        <v>72</v>
      </c>
      <c r="Q47" s="2" t="s">
        <v>94</v>
      </c>
      <c r="R47" s="2" t="s">
        <v>189</v>
      </c>
      <c r="S47" s="2">
        <v>416007</v>
      </c>
      <c r="T47" s="2">
        <v>9850848833</v>
      </c>
      <c r="U47" s="2" t="s">
        <v>537</v>
      </c>
      <c r="V47" s="2"/>
      <c r="W47" s="2" t="s">
        <v>76</v>
      </c>
      <c r="X47" s="2" t="s">
        <v>77</v>
      </c>
      <c r="Y47" s="2" t="s">
        <v>127</v>
      </c>
      <c r="Z47" s="2" t="s">
        <v>80</v>
      </c>
      <c r="AA47" s="2" t="s">
        <v>80</v>
      </c>
      <c r="AB47" s="2" t="s">
        <v>80</v>
      </c>
      <c r="AC47" s="2" t="s">
        <v>80</v>
      </c>
      <c r="AD47" s="2" t="s">
        <v>81</v>
      </c>
      <c r="AE47" s="2">
        <v>2023</v>
      </c>
      <c r="AF47" s="2" t="s">
        <v>538</v>
      </c>
      <c r="AG47" s="2">
        <v>73</v>
      </c>
      <c r="AH47" s="2">
        <v>81.599999999999994</v>
      </c>
      <c r="AI47" s="2" t="s">
        <v>83</v>
      </c>
      <c r="AJ47" s="2" t="s">
        <v>81</v>
      </c>
      <c r="AK47" s="2">
        <v>2025</v>
      </c>
      <c r="AL47" s="2" t="s">
        <v>539</v>
      </c>
      <c r="AM47" s="2">
        <v>41</v>
      </c>
      <c r="AN47" s="2">
        <v>60</v>
      </c>
      <c r="AO47" s="2">
        <v>43</v>
      </c>
      <c r="AP47" s="2" t="s">
        <v>375</v>
      </c>
      <c r="AQ47" s="2">
        <v>66</v>
      </c>
      <c r="AR47" s="2">
        <v>66</v>
      </c>
      <c r="AS47" s="2">
        <v>57</v>
      </c>
      <c r="AT47" s="2">
        <v>50</v>
      </c>
      <c r="AU47" s="2">
        <v>2517412738</v>
      </c>
      <c r="AV47" s="2">
        <v>63.576782299999998</v>
      </c>
      <c r="AW47" s="2"/>
      <c r="AX47" s="2"/>
      <c r="AY47" s="2">
        <v>109032</v>
      </c>
      <c r="AZ47" s="2">
        <v>63.576782299999998</v>
      </c>
      <c r="BA47" s="2">
        <v>6217</v>
      </c>
      <c r="BB47" s="2" t="s">
        <v>85</v>
      </c>
      <c r="BC47" s="2" t="s">
        <v>429</v>
      </c>
      <c r="BD47" s="2">
        <v>621724210</v>
      </c>
      <c r="BE47" s="2" t="s">
        <v>540</v>
      </c>
      <c r="BF47" s="3">
        <v>45881</v>
      </c>
      <c r="BG47" s="3">
        <v>45881</v>
      </c>
    </row>
    <row r="48" spans="1:59" x14ac:dyDescent="0.25">
      <c r="A48" s="2">
        <v>43</v>
      </c>
      <c r="B48" s="2" t="s">
        <v>541</v>
      </c>
      <c r="C48" s="2" t="s">
        <v>542</v>
      </c>
      <c r="D48" s="2" t="s">
        <v>196</v>
      </c>
      <c r="E48" s="2" t="s">
        <v>134</v>
      </c>
      <c r="F48" s="2" t="s">
        <v>63</v>
      </c>
      <c r="G48" s="3">
        <v>39150</v>
      </c>
      <c r="H48" s="2" t="s">
        <v>64</v>
      </c>
      <c r="I48" s="2" t="s">
        <v>173</v>
      </c>
      <c r="J48" s="2" t="s">
        <v>66</v>
      </c>
      <c r="K48" s="2" t="s">
        <v>149</v>
      </c>
      <c r="L48" s="2" t="s">
        <v>543</v>
      </c>
      <c r="M48" s="2" t="s">
        <v>544</v>
      </c>
      <c r="N48" s="2" t="s">
        <v>545</v>
      </c>
      <c r="O48" s="2" t="s">
        <v>71</v>
      </c>
      <c r="P48" s="2" t="s">
        <v>72</v>
      </c>
      <c r="Q48" s="2" t="s">
        <v>124</v>
      </c>
      <c r="R48" s="2" t="s">
        <v>546</v>
      </c>
      <c r="S48" s="2">
        <v>416115</v>
      </c>
      <c r="T48" s="2">
        <v>7387994388</v>
      </c>
      <c r="U48" s="2" t="s">
        <v>547</v>
      </c>
      <c r="V48" s="2"/>
      <c r="W48" s="2" t="s">
        <v>76</v>
      </c>
      <c r="X48" s="2" t="s">
        <v>77</v>
      </c>
      <c r="Y48" s="2" t="s">
        <v>78</v>
      </c>
      <c r="Z48" s="2" t="s">
        <v>80</v>
      </c>
      <c r="AA48" s="2" t="s">
        <v>80</v>
      </c>
      <c r="AB48" s="2" t="s">
        <v>80</v>
      </c>
      <c r="AC48" s="2" t="s">
        <v>80</v>
      </c>
      <c r="AD48" s="2" t="s">
        <v>81</v>
      </c>
      <c r="AE48" s="2">
        <v>2023</v>
      </c>
      <c r="AF48" s="2" t="s">
        <v>548</v>
      </c>
      <c r="AG48" s="2">
        <v>39</v>
      </c>
      <c r="AH48" s="2">
        <v>52.2</v>
      </c>
      <c r="AI48" s="2" t="s">
        <v>83</v>
      </c>
      <c r="AJ48" s="2" t="s">
        <v>81</v>
      </c>
      <c r="AK48" s="2">
        <v>2025</v>
      </c>
      <c r="AL48" s="2" t="s">
        <v>549</v>
      </c>
      <c r="AM48" s="2">
        <v>42</v>
      </c>
      <c r="AN48" s="2">
        <v>42</v>
      </c>
      <c r="AO48" s="2">
        <v>43</v>
      </c>
      <c r="AP48" s="2" t="s">
        <v>100</v>
      </c>
      <c r="AQ48" s="2">
        <v>98</v>
      </c>
      <c r="AR48" s="2">
        <v>43</v>
      </c>
      <c r="AS48" s="2">
        <v>54.67</v>
      </c>
      <c r="AT48" s="2">
        <v>61</v>
      </c>
      <c r="AU48" s="2">
        <v>2517413456</v>
      </c>
      <c r="AV48" s="2">
        <v>35.677183200000002</v>
      </c>
      <c r="AW48" s="2">
        <v>250310972243</v>
      </c>
      <c r="AX48" s="2">
        <v>36.445025000000001</v>
      </c>
      <c r="AY48" s="2">
        <v>77694</v>
      </c>
      <c r="AZ48" s="2">
        <v>36.445025000000001</v>
      </c>
      <c r="BA48" s="2">
        <v>6217</v>
      </c>
      <c r="BB48" s="2" t="s">
        <v>85</v>
      </c>
      <c r="BC48" s="2" t="s">
        <v>429</v>
      </c>
      <c r="BD48" s="2">
        <v>621724210</v>
      </c>
      <c r="BE48" s="2" t="s">
        <v>255</v>
      </c>
      <c r="BF48" s="3">
        <v>45891</v>
      </c>
      <c r="BG48" s="3">
        <v>45891</v>
      </c>
    </row>
    <row r="49" spans="1:59" x14ac:dyDescent="0.25">
      <c r="A49" s="2">
        <v>44</v>
      </c>
      <c r="B49" s="2" t="s">
        <v>550</v>
      </c>
      <c r="C49" s="2" t="s">
        <v>551</v>
      </c>
      <c r="D49" s="2" t="s">
        <v>511</v>
      </c>
      <c r="E49" s="2" t="s">
        <v>400</v>
      </c>
      <c r="F49" s="2" t="s">
        <v>63</v>
      </c>
      <c r="G49" s="3">
        <v>39556</v>
      </c>
      <c r="H49" s="2" t="s">
        <v>64</v>
      </c>
      <c r="I49" s="2" t="s">
        <v>173</v>
      </c>
      <c r="J49" s="2" t="s">
        <v>66</v>
      </c>
      <c r="K49" s="2" t="s">
        <v>149</v>
      </c>
      <c r="L49" s="2" t="s">
        <v>552</v>
      </c>
      <c r="M49" s="2" t="s">
        <v>553</v>
      </c>
      <c r="N49" s="2" t="s">
        <v>554</v>
      </c>
      <c r="O49" s="2" t="s">
        <v>71</v>
      </c>
      <c r="P49" s="2" t="s">
        <v>72</v>
      </c>
      <c r="Q49" s="2" t="s">
        <v>72</v>
      </c>
      <c r="R49" s="2" t="s">
        <v>72</v>
      </c>
      <c r="S49" s="2">
        <v>416005</v>
      </c>
      <c r="T49" s="2">
        <v>7219429449</v>
      </c>
      <c r="U49" s="2" t="s">
        <v>555</v>
      </c>
      <c r="V49" s="2"/>
      <c r="W49" s="2" t="s">
        <v>76</v>
      </c>
      <c r="X49" s="2" t="s">
        <v>77</v>
      </c>
      <c r="Y49" s="2" t="s">
        <v>127</v>
      </c>
      <c r="Z49" s="2" t="s">
        <v>80</v>
      </c>
      <c r="AA49" s="2" t="s">
        <v>80</v>
      </c>
      <c r="AB49" s="2" t="s">
        <v>80</v>
      </c>
      <c r="AC49" s="2" t="s">
        <v>80</v>
      </c>
      <c r="AD49" s="2" t="s">
        <v>81</v>
      </c>
      <c r="AE49" s="2">
        <v>2023</v>
      </c>
      <c r="AF49" s="2" t="s">
        <v>556</v>
      </c>
      <c r="AG49" s="2">
        <v>60</v>
      </c>
      <c r="AH49" s="2">
        <v>71.8</v>
      </c>
      <c r="AI49" s="2" t="s">
        <v>83</v>
      </c>
      <c r="AJ49" s="2" t="s">
        <v>81</v>
      </c>
      <c r="AK49" s="2">
        <v>2025</v>
      </c>
      <c r="AL49" s="2" t="s">
        <v>557</v>
      </c>
      <c r="AM49" s="2">
        <v>42</v>
      </c>
      <c r="AN49" s="2">
        <v>55</v>
      </c>
      <c r="AO49" s="2">
        <v>46</v>
      </c>
      <c r="AP49" s="2" t="s">
        <v>100</v>
      </c>
      <c r="AQ49" s="2">
        <v>95</v>
      </c>
      <c r="AR49" s="2">
        <v>63</v>
      </c>
      <c r="AS49" s="2">
        <v>60.83</v>
      </c>
      <c r="AT49" s="2">
        <v>61</v>
      </c>
      <c r="AU49" s="2">
        <v>2517288623</v>
      </c>
      <c r="AV49" s="2">
        <v>1.2434692000000001</v>
      </c>
      <c r="AW49" s="2">
        <v>250311292711</v>
      </c>
      <c r="AX49" s="2">
        <v>62.6957357</v>
      </c>
      <c r="AY49" s="2">
        <v>45509</v>
      </c>
      <c r="AZ49" s="2">
        <v>62.6957357</v>
      </c>
      <c r="BA49" s="2">
        <v>6217</v>
      </c>
      <c r="BB49" s="2" t="s">
        <v>85</v>
      </c>
      <c r="BC49" s="2" t="s">
        <v>429</v>
      </c>
      <c r="BD49" s="2">
        <v>621724210</v>
      </c>
      <c r="BE49" s="2" t="s">
        <v>255</v>
      </c>
      <c r="BF49" s="3">
        <v>45872</v>
      </c>
      <c r="BG49" s="3">
        <v>45872</v>
      </c>
    </row>
    <row r="50" spans="1:59" x14ac:dyDescent="0.25">
      <c r="A50" s="2">
        <v>45</v>
      </c>
      <c r="B50" s="2" t="s">
        <v>558</v>
      </c>
      <c r="C50" s="2" t="s">
        <v>559</v>
      </c>
      <c r="D50" s="2" t="s">
        <v>293</v>
      </c>
      <c r="E50" s="2" t="s">
        <v>560</v>
      </c>
      <c r="F50" s="2" t="s">
        <v>63</v>
      </c>
      <c r="G50" s="3">
        <v>38688</v>
      </c>
      <c r="H50" s="2" t="s">
        <v>64</v>
      </c>
      <c r="I50" s="2" t="s">
        <v>173</v>
      </c>
      <c r="J50" s="2" t="s">
        <v>66</v>
      </c>
      <c r="K50" s="2" t="s">
        <v>149</v>
      </c>
      <c r="L50" s="2" t="s">
        <v>561</v>
      </c>
      <c r="M50" s="2" t="s">
        <v>562</v>
      </c>
      <c r="N50" s="2" t="s">
        <v>563</v>
      </c>
      <c r="O50" s="2" t="s">
        <v>71</v>
      </c>
      <c r="P50" s="2" t="s">
        <v>72</v>
      </c>
      <c r="Q50" s="2" t="s">
        <v>94</v>
      </c>
      <c r="R50" s="2" t="s">
        <v>189</v>
      </c>
      <c r="S50" s="2">
        <v>416004</v>
      </c>
      <c r="T50" s="2">
        <v>8698661348</v>
      </c>
      <c r="U50" s="2" t="s">
        <v>564</v>
      </c>
      <c r="V50" s="2"/>
      <c r="W50" s="2" t="s">
        <v>76</v>
      </c>
      <c r="X50" s="2" t="s">
        <v>77</v>
      </c>
      <c r="Y50" s="2" t="s">
        <v>78</v>
      </c>
      <c r="Z50" s="2" t="s">
        <v>80</v>
      </c>
      <c r="AA50" s="2" t="s">
        <v>80</v>
      </c>
      <c r="AB50" s="2" t="s">
        <v>80</v>
      </c>
      <c r="AC50" s="2" t="s">
        <v>80</v>
      </c>
      <c r="AD50" s="2" t="s">
        <v>81</v>
      </c>
      <c r="AE50" s="2">
        <v>2022</v>
      </c>
      <c r="AF50" s="2" t="s">
        <v>565</v>
      </c>
      <c r="AG50" s="2">
        <v>60</v>
      </c>
      <c r="AH50" s="2">
        <v>77.8</v>
      </c>
      <c r="AI50" s="2" t="s">
        <v>83</v>
      </c>
      <c r="AJ50" s="2" t="s">
        <v>81</v>
      </c>
      <c r="AK50" s="2">
        <v>2024</v>
      </c>
      <c r="AL50" s="2" t="s">
        <v>566</v>
      </c>
      <c r="AM50" s="2">
        <v>45</v>
      </c>
      <c r="AN50" s="2">
        <v>42</v>
      </c>
      <c r="AO50" s="2">
        <v>35</v>
      </c>
      <c r="AP50" s="2" t="s">
        <v>80</v>
      </c>
      <c r="AQ50" s="2">
        <v>0</v>
      </c>
      <c r="AR50" s="2">
        <v>43</v>
      </c>
      <c r="AS50" s="2">
        <v>46.83</v>
      </c>
      <c r="AT50" s="2">
        <v>40.67</v>
      </c>
      <c r="AU50" s="2">
        <v>2517162870</v>
      </c>
      <c r="AV50" s="2">
        <v>45.356643400000003</v>
      </c>
      <c r="AW50" s="2">
        <v>250310544099</v>
      </c>
      <c r="AX50" s="2">
        <v>25.184469400000001</v>
      </c>
      <c r="AY50" s="2">
        <v>146469</v>
      </c>
      <c r="AZ50" s="2">
        <v>45.356643400000003</v>
      </c>
      <c r="BA50" s="2">
        <v>6217</v>
      </c>
      <c r="BB50" s="2" t="s">
        <v>85</v>
      </c>
      <c r="BC50" s="2" t="s">
        <v>429</v>
      </c>
      <c r="BD50" s="2">
        <v>621724210</v>
      </c>
      <c r="BE50" s="2" t="s">
        <v>567</v>
      </c>
      <c r="BF50" s="3">
        <v>45892</v>
      </c>
      <c r="BG50" s="3">
        <v>45892</v>
      </c>
    </row>
    <row r="51" spans="1:59" x14ac:dyDescent="0.25">
      <c r="A51" s="2">
        <v>46</v>
      </c>
      <c r="B51" s="2" t="s">
        <v>568</v>
      </c>
      <c r="C51" s="2" t="s">
        <v>569</v>
      </c>
      <c r="D51" s="2" t="s">
        <v>570</v>
      </c>
      <c r="E51" s="2" t="s">
        <v>571</v>
      </c>
      <c r="F51" s="2" t="s">
        <v>63</v>
      </c>
      <c r="G51" s="3">
        <v>39351</v>
      </c>
      <c r="H51" s="2" t="s">
        <v>64</v>
      </c>
      <c r="I51" s="2" t="s">
        <v>65</v>
      </c>
      <c r="J51" s="2" t="s">
        <v>66</v>
      </c>
      <c r="K51" s="2" t="s">
        <v>149</v>
      </c>
      <c r="L51" s="2" t="s">
        <v>572</v>
      </c>
      <c r="M51" s="2" t="s">
        <v>572</v>
      </c>
      <c r="N51" s="2" t="s">
        <v>572</v>
      </c>
      <c r="O51" s="2" t="s">
        <v>71</v>
      </c>
      <c r="P51" s="2" t="s">
        <v>108</v>
      </c>
      <c r="Q51" s="2" t="s">
        <v>573</v>
      </c>
      <c r="R51" s="2" t="s">
        <v>574</v>
      </c>
      <c r="S51" s="2">
        <v>416412</v>
      </c>
      <c r="T51" s="2">
        <v>8767881190</v>
      </c>
      <c r="U51" s="2" t="s">
        <v>575</v>
      </c>
      <c r="V51" s="2">
        <v>91</v>
      </c>
      <c r="W51" s="2" t="s">
        <v>76</v>
      </c>
      <c r="X51" s="2" t="s">
        <v>77</v>
      </c>
      <c r="Y51" s="2" t="s">
        <v>127</v>
      </c>
      <c r="Z51" s="2" t="s">
        <v>80</v>
      </c>
      <c r="AA51" s="2" t="s">
        <v>80</v>
      </c>
      <c r="AB51" s="2" t="s">
        <v>80</v>
      </c>
      <c r="AC51" s="2" t="s">
        <v>80</v>
      </c>
      <c r="AD51" s="2" t="s">
        <v>81</v>
      </c>
      <c r="AE51" s="2">
        <v>2023</v>
      </c>
      <c r="AF51" s="2" t="s">
        <v>576</v>
      </c>
      <c r="AG51" s="2">
        <v>68</v>
      </c>
      <c r="AH51" s="2">
        <v>80.2</v>
      </c>
      <c r="AI51" s="2" t="s">
        <v>83</v>
      </c>
      <c r="AJ51" s="2" t="s">
        <v>81</v>
      </c>
      <c r="AK51" s="2">
        <v>2025</v>
      </c>
      <c r="AL51" s="2" t="s">
        <v>577</v>
      </c>
      <c r="AM51" s="2">
        <v>66</v>
      </c>
      <c r="AN51" s="2">
        <v>44</v>
      </c>
      <c r="AO51" s="2">
        <v>70</v>
      </c>
      <c r="AP51" s="2" t="s">
        <v>214</v>
      </c>
      <c r="AQ51" s="2">
        <v>71</v>
      </c>
      <c r="AR51" s="2">
        <v>74</v>
      </c>
      <c r="AS51" s="2">
        <v>67</v>
      </c>
      <c r="AT51" s="2">
        <v>69</v>
      </c>
      <c r="AU51" s="2">
        <v>2517429169</v>
      </c>
      <c r="AV51" s="2">
        <v>54.1537389</v>
      </c>
      <c r="AW51" s="2"/>
      <c r="AX51" s="2"/>
      <c r="AY51" s="2">
        <v>129278</v>
      </c>
      <c r="AZ51" s="2">
        <v>54.1537389</v>
      </c>
      <c r="BA51" s="2">
        <v>6217</v>
      </c>
      <c r="BB51" s="2" t="s">
        <v>85</v>
      </c>
      <c r="BC51" s="2" t="s">
        <v>429</v>
      </c>
      <c r="BD51" s="2">
        <v>621724210</v>
      </c>
      <c r="BE51" s="2" t="s">
        <v>470</v>
      </c>
      <c r="BF51" s="3">
        <v>45870</v>
      </c>
      <c r="BG51" s="3">
        <v>45870</v>
      </c>
    </row>
    <row r="52" spans="1:59" x14ac:dyDescent="0.25">
      <c r="A52" s="2">
        <v>47</v>
      </c>
      <c r="B52" s="2" t="s">
        <v>578</v>
      </c>
      <c r="C52" s="2" t="s">
        <v>579</v>
      </c>
      <c r="D52" s="2" t="s">
        <v>258</v>
      </c>
      <c r="E52" s="2" t="s">
        <v>580</v>
      </c>
      <c r="F52" s="2" t="s">
        <v>120</v>
      </c>
      <c r="G52" s="3">
        <v>39319</v>
      </c>
      <c r="H52" s="2" t="s">
        <v>64</v>
      </c>
      <c r="I52" s="2" t="s">
        <v>65</v>
      </c>
      <c r="J52" s="2" t="s">
        <v>66</v>
      </c>
      <c r="K52" s="2" t="s">
        <v>149</v>
      </c>
      <c r="L52" s="2" t="s">
        <v>581</v>
      </c>
      <c r="M52" s="2" t="s">
        <v>582</v>
      </c>
      <c r="N52" s="2"/>
      <c r="O52" s="2" t="s">
        <v>71</v>
      </c>
      <c r="P52" s="2" t="s">
        <v>72</v>
      </c>
      <c r="Q52" s="2" t="s">
        <v>583</v>
      </c>
      <c r="R52" s="2" t="s">
        <v>584</v>
      </c>
      <c r="S52" s="2">
        <v>416209</v>
      </c>
      <c r="T52" s="2">
        <v>9637171857</v>
      </c>
      <c r="U52" s="2" t="s">
        <v>585</v>
      </c>
      <c r="V52" s="2"/>
      <c r="W52" s="2" t="s">
        <v>76</v>
      </c>
      <c r="X52" s="2" t="s">
        <v>77</v>
      </c>
      <c r="Y52" s="2" t="s">
        <v>191</v>
      </c>
      <c r="Z52" s="2" t="s">
        <v>80</v>
      </c>
      <c r="AA52" s="2" t="s">
        <v>80</v>
      </c>
      <c r="AB52" s="2" t="s">
        <v>80</v>
      </c>
      <c r="AC52" s="2" t="s">
        <v>80</v>
      </c>
      <c r="AD52" s="2" t="s">
        <v>81</v>
      </c>
      <c r="AE52" s="2">
        <v>2023</v>
      </c>
      <c r="AF52" s="2" t="s">
        <v>586</v>
      </c>
      <c r="AG52" s="2">
        <v>85</v>
      </c>
      <c r="AH52" s="2">
        <v>87.4</v>
      </c>
      <c r="AI52" s="2" t="s">
        <v>83</v>
      </c>
      <c r="AJ52" s="2" t="s">
        <v>81</v>
      </c>
      <c r="AK52" s="2">
        <v>2025</v>
      </c>
      <c r="AL52" s="2" t="s">
        <v>587</v>
      </c>
      <c r="AM52" s="2">
        <v>71</v>
      </c>
      <c r="AN52" s="2">
        <v>58</v>
      </c>
      <c r="AO52" s="2">
        <v>66</v>
      </c>
      <c r="AP52" s="2" t="s">
        <v>214</v>
      </c>
      <c r="AQ52" s="2">
        <v>63</v>
      </c>
      <c r="AR52" s="2">
        <v>74</v>
      </c>
      <c r="AS52" s="2">
        <v>69.33</v>
      </c>
      <c r="AT52" s="2">
        <v>66.67</v>
      </c>
      <c r="AU52" s="2">
        <v>2517256968</v>
      </c>
      <c r="AV52" s="2">
        <v>78.613714799999997</v>
      </c>
      <c r="AW52" s="2"/>
      <c r="AX52" s="2"/>
      <c r="AY52" s="2">
        <v>69649</v>
      </c>
      <c r="AZ52" s="2">
        <v>78.613714799999997</v>
      </c>
      <c r="BA52" s="2">
        <v>6217</v>
      </c>
      <c r="BB52" s="2" t="s">
        <v>85</v>
      </c>
      <c r="BC52" s="2" t="s">
        <v>429</v>
      </c>
      <c r="BD52" s="2">
        <v>621724210</v>
      </c>
      <c r="BE52" s="2" t="s">
        <v>130</v>
      </c>
      <c r="BF52" s="3">
        <v>45882</v>
      </c>
      <c r="BG52" s="3">
        <v>45882</v>
      </c>
    </row>
    <row r="53" spans="1:59" x14ac:dyDescent="0.25">
      <c r="A53" s="2">
        <v>48</v>
      </c>
      <c r="B53" s="2" t="s">
        <v>588</v>
      </c>
      <c r="C53" s="2" t="s">
        <v>589</v>
      </c>
      <c r="D53" s="2" t="s">
        <v>590</v>
      </c>
      <c r="E53" s="2" t="s">
        <v>591</v>
      </c>
      <c r="F53" s="2" t="s">
        <v>63</v>
      </c>
      <c r="G53" s="3">
        <v>39241</v>
      </c>
      <c r="H53" s="2" t="s">
        <v>64</v>
      </c>
      <c r="I53" s="2" t="s">
        <v>65</v>
      </c>
      <c r="J53" s="2" t="s">
        <v>66</v>
      </c>
      <c r="K53" s="2" t="s">
        <v>149</v>
      </c>
      <c r="L53" s="2" t="s">
        <v>592</v>
      </c>
      <c r="M53" s="2" t="s">
        <v>593</v>
      </c>
      <c r="N53" s="2"/>
      <c r="O53" s="2" t="s">
        <v>71</v>
      </c>
      <c r="P53" s="2" t="s">
        <v>594</v>
      </c>
      <c r="Q53" s="2" t="s">
        <v>595</v>
      </c>
      <c r="R53" s="2" t="s">
        <v>596</v>
      </c>
      <c r="S53" s="2">
        <v>431127</v>
      </c>
      <c r="T53" s="2">
        <v>9822143728</v>
      </c>
      <c r="U53" s="2" t="s">
        <v>597</v>
      </c>
      <c r="V53" s="2"/>
      <c r="W53" s="2" t="s">
        <v>76</v>
      </c>
      <c r="X53" s="2" t="s">
        <v>598</v>
      </c>
      <c r="Y53" s="2" t="s">
        <v>287</v>
      </c>
      <c r="Z53" s="2" t="s">
        <v>80</v>
      </c>
      <c r="AA53" s="2" t="s">
        <v>80</v>
      </c>
      <c r="AB53" s="2" t="s">
        <v>80</v>
      </c>
      <c r="AC53" s="2" t="s">
        <v>80</v>
      </c>
      <c r="AD53" s="2" t="s">
        <v>81</v>
      </c>
      <c r="AE53" s="2">
        <v>2023</v>
      </c>
      <c r="AF53" s="2" t="s">
        <v>599</v>
      </c>
      <c r="AG53" s="2">
        <v>77</v>
      </c>
      <c r="AH53" s="2">
        <v>81</v>
      </c>
      <c r="AI53" s="2" t="s">
        <v>83</v>
      </c>
      <c r="AJ53" s="2" t="s">
        <v>81</v>
      </c>
      <c r="AK53" s="2">
        <v>2025</v>
      </c>
      <c r="AL53" s="2" t="s">
        <v>600</v>
      </c>
      <c r="AM53" s="2">
        <v>64</v>
      </c>
      <c r="AN53" s="2">
        <v>66</v>
      </c>
      <c r="AO53" s="2">
        <v>64</v>
      </c>
      <c r="AP53" s="2" t="s">
        <v>214</v>
      </c>
      <c r="AQ53" s="2">
        <v>76</v>
      </c>
      <c r="AR53" s="2">
        <v>40</v>
      </c>
      <c r="AS53" s="2">
        <v>62.83</v>
      </c>
      <c r="AT53" s="2">
        <v>68</v>
      </c>
      <c r="AU53" s="2">
        <v>2517157020</v>
      </c>
      <c r="AV53" s="2">
        <v>37.629370600000001</v>
      </c>
      <c r="AW53" s="2"/>
      <c r="AX53" s="2"/>
      <c r="AY53" s="2">
        <v>159317</v>
      </c>
      <c r="AZ53" s="2">
        <v>37.629370600000001</v>
      </c>
      <c r="BA53" s="2">
        <v>6217</v>
      </c>
      <c r="BB53" s="2" t="s">
        <v>85</v>
      </c>
      <c r="BC53" s="2" t="s">
        <v>429</v>
      </c>
      <c r="BD53" s="2">
        <v>621724210</v>
      </c>
      <c r="BE53" s="2" t="s">
        <v>441</v>
      </c>
      <c r="BF53" s="3">
        <v>45893</v>
      </c>
      <c r="BG53" s="3">
        <v>45893</v>
      </c>
    </row>
    <row r="54" spans="1:59" x14ac:dyDescent="0.25">
      <c r="A54" s="2">
        <v>49</v>
      </c>
      <c r="B54" s="2" t="s">
        <v>601</v>
      </c>
      <c r="C54" s="2" t="s">
        <v>602</v>
      </c>
      <c r="D54" s="2" t="s">
        <v>432</v>
      </c>
      <c r="E54" s="2" t="s">
        <v>603</v>
      </c>
      <c r="F54" s="2" t="s">
        <v>63</v>
      </c>
      <c r="G54" s="3">
        <v>39158</v>
      </c>
      <c r="H54" s="2" t="s">
        <v>64</v>
      </c>
      <c r="I54" s="2" t="s">
        <v>65</v>
      </c>
      <c r="J54" s="2" t="s">
        <v>66</v>
      </c>
      <c r="K54" s="2" t="s">
        <v>380</v>
      </c>
      <c r="L54" s="2" t="s">
        <v>604</v>
      </c>
      <c r="M54" s="2" t="s">
        <v>605</v>
      </c>
      <c r="N54" s="2" t="s">
        <v>606</v>
      </c>
      <c r="O54" s="2" t="s">
        <v>71</v>
      </c>
      <c r="P54" s="2" t="s">
        <v>72</v>
      </c>
      <c r="Q54" s="2" t="s">
        <v>94</v>
      </c>
      <c r="R54" s="2" t="s">
        <v>607</v>
      </c>
      <c r="S54" s="2">
        <v>416001</v>
      </c>
      <c r="T54" s="2">
        <v>8010941469</v>
      </c>
      <c r="U54" s="2" t="s">
        <v>608</v>
      </c>
      <c r="V54" s="2"/>
      <c r="W54" s="2" t="s">
        <v>76</v>
      </c>
      <c r="X54" s="2" t="s">
        <v>77</v>
      </c>
      <c r="Y54" s="2" t="s">
        <v>191</v>
      </c>
      <c r="Z54" s="2" t="s">
        <v>80</v>
      </c>
      <c r="AA54" s="2" t="s">
        <v>80</v>
      </c>
      <c r="AB54" s="2" t="s">
        <v>80</v>
      </c>
      <c r="AC54" s="2" t="s">
        <v>80</v>
      </c>
      <c r="AD54" s="2" t="s">
        <v>81</v>
      </c>
      <c r="AE54" s="2">
        <v>2023</v>
      </c>
      <c r="AF54" s="2" t="s">
        <v>609</v>
      </c>
      <c r="AG54" s="2">
        <v>80</v>
      </c>
      <c r="AH54" s="2">
        <v>92</v>
      </c>
      <c r="AI54" s="2" t="s">
        <v>83</v>
      </c>
      <c r="AJ54" s="2" t="s">
        <v>81</v>
      </c>
      <c r="AK54" s="2">
        <v>2025</v>
      </c>
      <c r="AL54" s="2" t="s">
        <v>610</v>
      </c>
      <c r="AM54" s="2">
        <v>58</v>
      </c>
      <c r="AN54" s="2">
        <v>83</v>
      </c>
      <c r="AO54" s="2">
        <v>57</v>
      </c>
      <c r="AP54" s="2" t="s">
        <v>279</v>
      </c>
      <c r="AQ54" s="2">
        <v>87.5</v>
      </c>
      <c r="AR54" s="2">
        <v>71</v>
      </c>
      <c r="AS54" s="2">
        <v>74</v>
      </c>
      <c r="AT54" s="2">
        <v>67.5</v>
      </c>
      <c r="AU54" s="2">
        <v>2517132350</v>
      </c>
      <c r="AV54" s="2">
        <v>68.4887011</v>
      </c>
      <c r="AW54" s="2">
        <v>250311010799</v>
      </c>
      <c r="AX54" s="2">
        <v>9.9876299999999993</v>
      </c>
      <c r="AY54" s="2">
        <v>97273</v>
      </c>
      <c r="AZ54" s="2">
        <v>68.4887011</v>
      </c>
      <c r="BA54" s="2">
        <v>6217</v>
      </c>
      <c r="BB54" s="2" t="s">
        <v>85</v>
      </c>
      <c r="BC54" s="2" t="s">
        <v>429</v>
      </c>
      <c r="BD54" s="2">
        <v>621724210</v>
      </c>
      <c r="BE54" s="2" t="s">
        <v>611</v>
      </c>
      <c r="BF54" s="3">
        <v>45891</v>
      </c>
      <c r="BG54" s="3">
        <v>45891</v>
      </c>
    </row>
    <row r="55" spans="1:59" x14ac:dyDescent="0.25">
      <c r="A55" s="2">
        <v>50</v>
      </c>
      <c r="B55" s="2" t="s">
        <v>612</v>
      </c>
      <c r="C55" s="2" t="s">
        <v>613</v>
      </c>
      <c r="D55" s="2" t="s">
        <v>293</v>
      </c>
      <c r="E55" s="2" t="s">
        <v>614</v>
      </c>
      <c r="F55" s="2" t="s">
        <v>63</v>
      </c>
      <c r="G55" s="3">
        <v>39150</v>
      </c>
      <c r="H55" s="2" t="s">
        <v>64</v>
      </c>
      <c r="I55" s="2" t="s">
        <v>65</v>
      </c>
      <c r="J55" s="2" t="s">
        <v>66</v>
      </c>
      <c r="K55" s="2" t="s">
        <v>149</v>
      </c>
      <c r="L55" s="2" t="s">
        <v>615</v>
      </c>
      <c r="M55" s="2" t="s">
        <v>616</v>
      </c>
      <c r="N55" s="2" t="s">
        <v>617</v>
      </c>
      <c r="O55" s="2" t="s">
        <v>71</v>
      </c>
      <c r="P55" s="2" t="s">
        <v>72</v>
      </c>
      <c r="Q55" s="2" t="s">
        <v>618</v>
      </c>
      <c r="R55" s="2" t="s">
        <v>618</v>
      </c>
      <c r="S55" s="2">
        <v>416502</v>
      </c>
      <c r="T55" s="2">
        <v>7719962697</v>
      </c>
      <c r="U55" s="2" t="s">
        <v>619</v>
      </c>
      <c r="V55" s="2"/>
      <c r="W55" s="2" t="s">
        <v>76</v>
      </c>
      <c r="X55" s="2" t="s">
        <v>77</v>
      </c>
      <c r="Y55" s="2" t="s">
        <v>191</v>
      </c>
      <c r="Z55" s="2" t="s">
        <v>80</v>
      </c>
      <c r="AA55" s="2" t="s">
        <v>80</v>
      </c>
      <c r="AB55" s="2" t="s">
        <v>80</v>
      </c>
      <c r="AC55" s="2" t="s">
        <v>80</v>
      </c>
      <c r="AD55" s="2" t="s">
        <v>620</v>
      </c>
      <c r="AE55" s="2">
        <v>2023</v>
      </c>
      <c r="AF55" s="2">
        <v>15128355</v>
      </c>
      <c r="AG55" s="2">
        <v>90</v>
      </c>
      <c r="AH55" s="2">
        <v>91.6</v>
      </c>
      <c r="AI55" s="2" t="s">
        <v>83</v>
      </c>
      <c r="AJ55" s="2" t="s">
        <v>81</v>
      </c>
      <c r="AK55" s="2">
        <v>2025</v>
      </c>
      <c r="AL55" s="2" t="s">
        <v>621</v>
      </c>
      <c r="AM55" s="2">
        <v>57</v>
      </c>
      <c r="AN55" s="2">
        <v>86</v>
      </c>
      <c r="AO55" s="2">
        <v>59</v>
      </c>
      <c r="AP55" s="2" t="s">
        <v>100</v>
      </c>
      <c r="AQ55" s="2">
        <v>65</v>
      </c>
      <c r="AR55" s="2">
        <v>75</v>
      </c>
      <c r="AS55" s="2">
        <v>70.33</v>
      </c>
      <c r="AT55" s="2">
        <v>67.33</v>
      </c>
      <c r="AU55" s="2">
        <v>2517350983</v>
      </c>
      <c r="AV55" s="2">
        <v>58.899454200000001</v>
      </c>
      <c r="AW55" s="2"/>
      <c r="AX55" s="2"/>
      <c r="AY55" s="2">
        <v>119676</v>
      </c>
      <c r="AZ55" s="2">
        <v>58.899454200000001</v>
      </c>
      <c r="BA55" s="2">
        <v>6217</v>
      </c>
      <c r="BB55" s="2" t="s">
        <v>85</v>
      </c>
      <c r="BC55" s="2" t="s">
        <v>429</v>
      </c>
      <c r="BD55" s="2">
        <v>621724210</v>
      </c>
      <c r="BE55" s="2" t="s">
        <v>115</v>
      </c>
      <c r="BF55" s="3">
        <v>45903</v>
      </c>
      <c r="BG55" s="3">
        <v>45903</v>
      </c>
    </row>
    <row r="56" spans="1:59" x14ac:dyDescent="0.25">
      <c r="A56" s="2">
        <v>51</v>
      </c>
      <c r="B56" s="2" t="s">
        <v>622</v>
      </c>
      <c r="C56" s="2" t="s">
        <v>623</v>
      </c>
      <c r="D56" s="2" t="s">
        <v>624</v>
      </c>
      <c r="E56" s="2" t="s">
        <v>560</v>
      </c>
      <c r="F56" s="2" t="s">
        <v>63</v>
      </c>
      <c r="G56" s="3">
        <v>38919</v>
      </c>
      <c r="H56" s="2" t="s">
        <v>64</v>
      </c>
      <c r="I56" s="2" t="s">
        <v>173</v>
      </c>
      <c r="J56" s="2" t="s">
        <v>66</v>
      </c>
      <c r="K56" s="2" t="s">
        <v>67</v>
      </c>
      <c r="L56" s="2" t="s">
        <v>625</v>
      </c>
      <c r="M56" s="2" t="s">
        <v>626</v>
      </c>
      <c r="N56" s="2" t="s">
        <v>627</v>
      </c>
      <c r="O56" s="2" t="s">
        <v>71</v>
      </c>
      <c r="P56" s="2" t="s">
        <v>72</v>
      </c>
      <c r="Q56" s="2" t="s">
        <v>94</v>
      </c>
      <c r="R56" s="2" t="s">
        <v>189</v>
      </c>
      <c r="S56" s="2">
        <v>416008</v>
      </c>
      <c r="T56" s="2">
        <v>7822854846</v>
      </c>
      <c r="U56" s="2" t="s">
        <v>628</v>
      </c>
      <c r="V56" s="2"/>
      <c r="W56" s="2" t="s">
        <v>76</v>
      </c>
      <c r="X56" s="2" t="s">
        <v>77</v>
      </c>
      <c r="Y56" s="2" t="s">
        <v>127</v>
      </c>
      <c r="Z56" s="2" t="s">
        <v>80</v>
      </c>
      <c r="AA56" s="2" t="s">
        <v>80</v>
      </c>
      <c r="AB56" s="2" t="s">
        <v>80</v>
      </c>
      <c r="AC56" s="2" t="s">
        <v>80</v>
      </c>
      <c r="AD56" s="2" t="s">
        <v>81</v>
      </c>
      <c r="AE56" s="2">
        <v>2023</v>
      </c>
      <c r="AF56" s="2" t="s">
        <v>629</v>
      </c>
      <c r="AG56" s="2">
        <v>88</v>
      </c>
      <c r="AH56" s="2">
        <v>79.2</v>
      </c>
      <c r="AI56" s="2" t="s">
        <v>83</v>
      </c>
      <c r="AJ56" s="2" t="s">
        <v>81</v>
      </c>
      <c r="AK56" s="2">
        <v>2025</v>
      </c>
      <c r="AL56" s="2" t="s">
        <v>630</v>
      </c>
      <c r="AM56" s="2">
        <v>58</v>
      </c>
      <c r="AN56" s="2">
        <v>54</v>
      </c>
      <c r="AO56" s="2">
        <v>57</v>
      </c>
      <c r="AP56" s="2" t="s">
        <v>100</v>
      </c>
      <c r="AQ56" s="2">
        <v>67</v>
      </c>
      <c r="AR56" s="2">
        <v>52</v>
      </c>
      <c r="AS56" s="2">
        <v>61.17</v>
      </c>
      <c r="AT56" s="2">
        <v>60.67</v>
      </c>
      <c r="AU56" s="2">
        <v>2517011142</v>
      </c>
      <c r="AV56" s="2">
        <v>59.176236699999997</v>
      </c>
      <c r="AW56" s="2">
        <v>250311111961</v>
      </c>
      <c r="AX56" s="2">
        <v>54.9300146</v>
      </c>
      <c r="AY56" s="2">
        <v>55862</v>
      </c>
      <c r="AZ56" s="2">
        <v>54.9300146</v>
      </c>
      <c r="BA56" s="2">
        <v>6217</v>
      </c>
      <c r="BB56" s="2" t="s">
        <v>85</v>
      </c>
      <c r="BC56" s="2" t="s">
        <v>429</v>
      </c>
      <c r="BD56" s="2">
        <v>621724210</v>
      </c>
      <c r="BE56" s="2" t="s">
        <v>255</v>
      </c>
      <c r="BF56" s="3">
        <v>45881</v>
      </c>
      <c r="BG56" s="3">
        <v>45881</v>
      </c>
    </row>
    <row r="57" spans="1:59" x14ac:dyDescent="0.25">
      <c r="A57" s="2">
        <v>52</v>
      </c>
      <c r="B57" s="2" t="s">
        <v>631</v>
      </c>
      <c r="C57" s="2" t="s">
        <v>632</v>
      </c>
      <c r="D57" s="2" t="s">
        <v>633</v>
      </c>
      <c r="E57" s="2" t="s">
        <v>634</v>
      </c>
      <c r="F57" s="2" t="s">
        <v>63</v>
      </c>
      <c r="G57" s="3">
        <v>38979</v>
      </c>
      <c r="H57" s="2" t="s">
        <v>64</v>
      </c>
      <c r="I57" s="2" t="s">
        <v>65</v>
      </c>
      <c r="J57" s="2" t="s">
        <v>66</v>
      </c>
      <c r="K57" s="2" t="s">
        <v>149</v>
      </c>
      <c r="L57" s="2" t="s">
        <v>635</v>
      </c>
      <c r="M57" s="2" t="s">
        <v>636</v>
      </c>
      <c r="N57" s="2"/>
      <c r="O57" s="2" t="s">
        <v>71</v>
      </c>
      <c r="P57" s="2" t="s">
        <v>637</v>
      </c>
      <c r="Q57" s="2" t="s">
        <v>638</v>
      </c>
      <c r="R57" s="2" t="s">
        <v>639</v>
      </c>
      <c r="S57" s="2">
        <v>414002</v>
      </c>
      <c r="T57" s="2">
        <v>8625816133</v>
      </c>
      <c r="U57" s="2" t="s">
        <v>640</v>
      </c>
      <c r="V57" s="2"/>
      <c r="W57" s="2" t="s">
        <v>76</v>
      </c>
      <c r="X57" s="2" t="s">
        <v>641</v>
      </c>
      <c r="Y57" s="2" t="s">
        <v>287</v>
      </c>
      <c r="Z57" s="2" t="s">
        <v>80</v>
      </c>
      <c r="AA57" s="2" t="s">
        <v>80</v>
      </c>
      <c r="AB57" s="2" t="s">
        <v>80</v>
      </c>
      <c r="AC57" s="2" t="s">
        <v>80</v>
      </c>
      <c r="AD57" s="2" t="s">
        <v>620</v>
      </c>
      <c r="AE57" s="2">
        <v>2023</v>
      </c>
      <c r="AF57" s="2">
        <v>15101485</v>
      </c>
      <c r="AG57" s="2">
        <v>56</v>
      </c>
      <c r="AH57" s="2">
        <v>57.8</v>
      </c>
      <c r="AI57" s="2" t="s">
        <v>83</v>
      </c>
      <c r="AJ57" s="2" t="s">
        <v>81</v>
      </c>
      <c r="AK57" s="2">
        <v>2025</v>
      </c>
      <c r="AL57" s="2" t="s">
        <v>642</v>
      </c>
      <c r="AM57" s="2">
        <v>40</v>
      </c>
      <c r="AN57" s="2">
        <v>45</v>
      </c>
      <c r="AO57" s="2">
        <v>48</v>
      </c>
      <c r="AP57" s="2" t="s">
        <v>100</v>
      </c>
      <c r="AQ57" s="2">
        <v>91</v>
      </c>
      <c r="AR57" s="2">
        <v>57</v>
      </c>
      <c r="AS57" s="2">
        <v>55.17</v>
      </c>
      <c r="AT57" s="2">
        <v>59.67</v>
      </c>
      <c r="AU57" s="2">
        <v>2517434409</v>
      </c>
      <c r="AV57" s="2">
        <v>42.924734600000001</v>
      </c>
      <c r="AW57" s="2">
        <v>250310966229</v>
      </c>
      <c r="AX57" s="2">
        <v>42.163694700000001</v>
      </c>
      <c r="AY57" s="2">
        <v>151045</v>
      </c>
      <c r="AZ57" s="2">
        <v>42.924734600000001</v>
      </c>
      <c r="BA57" s="2">
        <v>6217</v>
      </c>
      <c r="BB57" s="2" t="s">
        <v>85</v>
      </c>
      <c r="BC57" s="2" t="s">
        <v>429</v>
      </c>
      <c r="BD57" s="2">
        <v>621724210</v>
      </c>
      <c r="BE57" s="2" t="s">
        <v>441</v>
      </c>
      <c r="BF57" s="3">
        <v>45904</v>
      </c>
      <c r="BG57" s="3">
        <v>45904</v>
      </c>
    </row>
    <row r="58" spans="1:59" x14ac:dyDescent="0.25">
      <c r="A58" s="2">
        <v>53</v>
      </c>
      <c r="B58" s="2" t="s">
        <v>643</v>
      </c>
      <c r="C58" s="2" t="s">
        <v>644</v>
      </c>
      <c r="D58" s="2" t="s">
        <v>533</v>
      </c>
      <c r="E58" s="2" t="s">
        <v>411</v>
      </c>
      <c r="F58" s="2" t="s">
        <v>63</v>
      </c>
      <c r="G58" s="3">
        <v>39205</v>
      </c>
      <c r="H58" s="2" t="s">
        <v>64</v>
      </c>
      <c r="I58" s="2" t="s">
        <v>65</v>
      </c>
      <c r="J58" s="2" t="s">
        <v>66</v>
      </c>
      <c r="K58" s="2" t="s">
        <v>380</v>
      </c>
      <c r="L58" s="2" t="s">
        <v>645</v>
      </c>
      <c r="M58" s="2" t="s">
        <v>645</v>
      </c>
      <c r="N58" s="2" t="s">
        <v>646</v>
      </c>
      <c r="O58" s="2" t="s">
        <v>71</v>
      </c>
      <c r="P58" s="2" t="s">
        <v>72</v>
      </c>
      <c r="Q58" s="2" t="s">
        <v>583</v>
      </c>
      <c r="R58" s="2" t="s">
        <v>647</v>
      </c>
      <c r="S58" s="2">
        <v>416209</v>
      </c>
      <c r="T58" s="2">
        <v>9021086164</v>
      </c>
      <c r="U58" s="2" t="s">
        <v>648</v>
      </c>
      <c r="V58" s="2"/>
      <c r="W58" s="2" t="s">
        <v>76</v>
      </c>
      <c r="X58" s="2" t="s">
        <v>77</v>
      </c>
      <c r="Y58" s="2" t="s">
        <v>191</v>
      </c>
      <c r="Z58" s="2" t="s">
        <v>80</v>
      </c>
      <c r="AA58" s="2" t="s">
        <v>80</v>
      </c>
      <c r="AB58" s="2" t="s">
        <v>80</v>
      </c>
      <c r="AC58" s="2" t="s">
        <v>80</v>
      </c>
      <c r="AD58" s="2" t="s">
        <v>81</v>
      </c>
      <c r="AE58" s="2">
        <v>2023</v>
      </c>
      <c r="AF58" s="2" t="s">
        <v>649</v>
      </c>
      <c r="AG58" s="2">
        <v>93</v>
      </c>
      <c r="AH58" s="2">
        <v>90.4</v>
      </c>
      <c r="AI58" s="2" t="s">
        <v>83</v>
      </c>
      <c r="AJ58" s="2" t="s">
        <v>81</v>
      </c>
      <c r="AK58" s="2">
        <v>2025</v>
      </c>
      <c r="AL58" s="2" t="s">
        <v>650</v>
      </c>
      <c r="AM58" s="2">
        <v>54</v>
      </c>
      <c r="AN58" s="2">
        <v>50</v>
      </c>
      <c r="AO58" s="2">
        <v>53</v>
      </c>
      <c r="AP58" s="2" t="s">
        <v>100</v>
      </c>
      <c r="AQ58" s="2">
        <v>81</v>
      </c>
      <c r="AR58" s="2">
        <v>65</v>
      </c>
      <c r="AS58" s="2">
        <v>66.83</v>
      </c>
      <c r="AT58" s="2">
        <v>62.67</v>
      </c>
      <c r="AU58" s="2">
        <v>2517443877</v>
      </c>
      <c r="AV58" s="2">
        <v>61.683432099999997</v>
      </c>
      <c r="AW58" s="2">
        <v>250310553376</v>
      </c>
      <c r="AX58" s="2">
        <v>20.211645000000001</v>
      </c>
      <c r="AY58" s="2">
        <v>113454</v>
      </c>
      <c r="AZ58" s="2">
        <v>61.683432099999997</v>
      </c>
      <c r="BA58" s="2">
        <v>6217</v>
      </c>
      <c r="BB58" s="2" t="s">
        <v>85</v>
      </c>
      <c r="BC58" s="2" t="s">
        <v>429</v>
      </c>
      <c r="BD58" s="2">
        <v>621724210</v>
      </c>
      <c r="BE58" s="2" t="s">
        <v>244</v>
      </c>
      <c r="BF58" s="3">
        <v>45892</v>
      </c>
      <c r="BG58" s="3">
        <v>45892</v>
      </c>
    </row>
    <row r="59" spans="1:59" x14ac:dyDescent="0.25">
      <c r="A59" s="2">
        <v>54</v>
      </c>
      <c r="B59" s="2" t="s">
        <v>651</v>
      </c>
      <c r="C59" s="2" t="s">
        <v>652</v>
      </c>
      <c r="D59" s="2" t="s">
        <v>653</v>
      </c>
      <c r="E59" s="2" t="s">
        <v>445</v>
      </c>
      <c r="F59" s="2" t="s">
        <v>63</v>
      </c>
      <c r="G59" s="3">
        <v>39480</v>
      </c>
      <c r="H59" s="2" t="s">
        <v>64</v>
      </c>
      <c r="I59" s="2" t="s">
        <v>173</v>
      </c>
      <c r="J59" s="2" t="s">
        <v>66</v>
      </c>
      <c r="K59" s="2" t="s">
        <v>149</v>
      </c>
      <c r="L59" s="2" t="s">
        <v>654</v>
      </c>
      <c r="M59" s="2" t="s">
        <v>655</v>
      </c>
      <c r="N59" s="2"/>
      <c r="O59" s="2" t="s">
        <v>71</v>
      </c>
      <c r="P59" s="2" t="s">
        <v>656</v>
      </c>
      <c r="Q59" s="2" t="s">
        <v>656</v>
      </c>
      <c r="R59" s="2" t="s">
        <v>657</v>
      </c>
      <c r="S59" s="2">
        <v>415519</v>
      </c>
      <c r="T59" s="2">
        <v>7720986997</v>
      </c>
      <c r="U59" s="2" t="s">
        <v>658</v>
      </c>
      <c r="V59" s="2"/>
      <c r="W59" s="2" t="s">
        <v>659</v>
      </c>
      <c r="X59" s="2" t="s">
        <v>77</v>
      </c>
      <c r="Y59" s="2" t="s">
        <v>127</v>
      </c>
      <c r="Z59" s="2" t="s">
        <v>80</v>
      </c>
      <c r="AA59" s="2" t="s">
        <v>660</v>
      </c>
      <c r="AB59" s="2" t="s">
        <v>80</v>
      </c>
      <c r="AC59" s="2" t="s">
        <v>80</v>
      </c>
      <c r="AD59" s="2" t="s">
        <v>620</v>
      </c>
      <c r="AE59" s="2">
        <v>2023</v>
      </c>
      <c r="AF59" s="2">
        <v>16143008</v>
      </c>
      <c r="AG59" s="2">
        <v>43</v>
      </c>
      <c r="AH59" s="2">
        <v>67.33</v>
      </c>
      <c r="AI59" s="2" t="s">
        <v>83</v>
      </c>
      <c r="AJ59" s="2" t="s">
        <v>81</v>
      </c>
      <c r="AK59" s="2">
        <v>2025</v>
      </c>
      <c r="AL59" s="2" t="s">
        <v>661</v>
      </c>
      <c r="AM59" s="2">
        <v>46</v>
      </c>
      <c r="AN59" s="2">
        <v>50</v>
      </c>
      <c r="AO59" s="2">
        <v>45</v>
      </c>
      <c r="AP59" s="2" t="s">
        <v>100</v>
      </c>
      <c r="AQ59" s="2">
        <v>86</v>
      </c>
      <c r="AR59" s="2">
        <v>67</v>
      </c>
      <c r="AS59" s="2">
        <v>60.67</v>
      </c>
      <c r="AT59" s="2">
        <v>59</v>
      </c>
      <c r="AU59" s="2">
        <v>2517460996</v>
      </c>
      <c r="AV59" s="2">
        <v>39.334420100000003</v>
      </c>
      <c r="AW59" s="2">
        <v>250310759956</v>
      </c>
      <c r="AX59" s="2">
        <v>23.078377400000001</v>
      </c>
      <c r="AY59" s="2">
        <v>157318</v>
      </c>
      <c r="AZ59" s="2">
        <v>39.334420100000003</v>
      </c>
      <c r="BA59" s="2">
        <v>6217</v>
      </c>
      <c r="BB59" s="2" t="s">
        <v>85</v>
      </c>
      <c r="BC59" s="2" t="s">
        <v>429</v>
      </c>
      <c r="BD59" s="2">
        <v>621724210</v>
      </c>
      <c r="BE59" s="2" t="s">
        <v>662</v>
      </c>
      <c r="BF59" s="3">
        <v>45871</v>
      </c>
      <c r="BG59" s="3">
        <v>45871</v>
      </c>
    </row>
    <row r="60" spans="1:59" x14ac:dyDescent="0.25">
      <c r="A60" s="2">
        <v>55</v>
      </c>
      <c r="B60" s="2" t="s">
        <v>663</v>
      </c>
      <c r="C60" s="2" t="s">
        <v>664</v>
      </c>
      <c r="D60" s="2" t="s">
        <v>665</v>
      </c>
      <c r="E60" s="2" t="s">
        <v>666</v>
      </c>
      <c r="F60" s="2" t="s">
        <v>63</v>
      </c>
      <c r="G60" s="3">
        <v>38830</v>
      </c>
      <c r="H60" s="2" t="s">
        <v>64</v>
      </c>
      <c r="I60" s="2" t="s">
        <v>65</v>
      </c>
      <c r="J60" s="2" t="s">
        <v>66</v>
      </c>
      <c r="K60" s="2" t="s">
        <v>149</v>
      </c>
      <c r="L60" s="2" t="s">
        <v>667</v>
      </c>
      <c r="M60" s="2" t="s">
        <v>668</v>
      </c>
      <c r="N60" s="2"/>
      <c r="O60" s="2" t="s">
        <v>71</v>
      </c>
      <c r="P60" s="2" t="s">
        <v>72</v>
      </c>
      <c r="Q60" s="2" t="s">
        <v>94</v>
      </c>
      <c r="R60" s="2" t="s">
        <v>668</v>
      </c>
      <c r="S60" s="2">
        <v>416001</v>
      </c>
      <c r="T60" s="2">
        <v>9529090895</v>
      </c>
      <c r="U60" s="2" t="s">
        <v>669</v>
      </c>
      <c r="V60" s="2"/>
      <c r="W60" s="2" t="s">
        <v>76</v>
      </c>
      <c r="X60" s="2" t="s">
        <v>77</v>
      </c>
      <c r="Y60" s="2" t="s">
        <v>127</v>
      </c>
      <c r="Z60" s="2" t="s">
        <v>80</v>
      </c>
      <c r="AA60" s="2" t="s">
        <v>80</v>
      </c>
      <c r="AB60" s="2" t="s">
        <v>80</v>
      </c>
      <c r="AC60" s="2" t="s">
        <v>80</v>
      </c>
      <c r="AD60" s="2" t="s">
        <v>81</v>
      </c>
      <c r="AE60" s="2">
        <v>2022</v>
      </c>
      <c r="AF60" s="2" t="s">
        <v>670</v>
      </c>
      <c r="AG60" s="2">
        <v>93</v>
      </c>
      <c r="AH60" s="2">
        <v>93.8</v>
      </c>
      <c r="AI60" s="2" t="s">
        <v>671</v>
      </c>
      <c r="AJ60" s="2" t="s">
        <v>672</v>
      </c>
      <c r="AK60" s="2">
        <v>2025</v>
      </c>
      <c r="AL60" s="2">
        <v>231498</v>
      </c>
      <c r="AM60" s="2">
        <v>0</v>
      </c>
      <c r="AN60" s="2">
        <v>0</v>
      </c>
      <c r="AO60" s="2">
        <v>0</v>
      </c>
      <c r="AP60" s="2" t="s">
        <v>80</v>
      </c>
      <c r="AQ60" s="2">
        <v>0</v>
      </c>
      <c r="AR60" s="2">
        <v>0</v>
      </c>
      <c r="AS60" s="2">
        <v>75.03</v>
      </c>
      <c r="AT60" s="2">
        <v>75.03</v>
      </c>
      <c r="AU60" s="2"/>
      <c r="AV60" s="2"/>
      <c r="AW60" s="2"/>
      <c r="AX60" s="2"/>
      <c r="AY60" s="2">
        <v>46</v>
      </c>
      <c r="AZ60" s="2">
        <v>75.03</v>
      </c>
      <c r="BA60" s="2">
        <v>6217</v>
      </c>
      <c r="BB60" s="2" t="s">
        <v>85</v>
      </c>
      <c r="BC60" s="2" t="s">
        <v>429</v>
      </c>
      <c r="BD60" s="2">
        <v>621724210</v>
      </c>
      <c r="BE60" s="2" t="s">
        <v>355</v>
      </c>
      <c r="BF60" s="3">
        <v>45915</v>
      </c>
      <c r="BG60" s="3">
        <v>45915</v>
      </c>
    </row>
    <row r="61" spans="1:59" x14ac:dyDescent="0.25">
      <c r="A61" s="2">
        <v>56</v>
      </c>
      <c r="B61" s="2" t="s">
        <v>673</v>
      </c>
      <c r="C61" s="2" t="s">
        <v>674</v>
      </c>
      <c r="D61" s="2" t="s">
        <v>314</v>
      </c>
      <c r="E61" s="2" t="s">
        <v>675</v>
      </c>
      <c r="F61" s="2" t="s">
        <v>63</v>
      </c>
      <c r="G61" s="3">
        <v>39352</v>
      </c>
      <c r="H61" s="2" t="s">
        <v>64</v>
      </c>
      <c r="I61" s="2" t="s">
        <v>65</v>
      </c>
      <c r="J61" s="2" t="s">
        <v>66</v>
      </c>
      <c r="K61" s="2" t="s">
        <v>67</v>
      </c>
      <c r="L61" s="2" t="s">
        <v>676</v>
      </c>
      <c r="M61" s="2" t="s">
        <v>676</v>
      </c>
      <c r="N61" s="2"/>
      <c r="O61" s="2" t="s">
        <v>71</v>
      </c>
      <c r="P61" s="2" t="s">
        <v>72</v>
      </c>
      <c r="Q61" s="2" t="s">
        <v>124</v>
      </c>
      <c r="R61" s="2" t="s">
        <v>677</v>
      </c>
      <c r="S61" s="2">
        <v>416112</v>
      </c>
      <c r="T61" s="2">
        <v>7709763235</v>
      </c>
      <c r="U61" s="2" t="s">
        <v>678</v>
      </c>
      <c r="V61" s="2"/>
      <c r="W61" s="2" t="s">
        <v>76</v>
      </c>
      <c r="X61" s="2" t="s">
        <v>77</v>
      </c>
      <c r="Y61" s="2" t="s">
        <v>97</v>
      </c>
      <c r="Z61" s="2" t="s">
        <v>80</v>
      </c>
      <c r="AA61" s="2" t="s">
        <v>80</v>
      </c>
      <c r="AB61" s="2" t="s">
        <v>80</v>
      </c>
      <c r="AC61" s="2" t="s">
        <v>80</v>
      </c>
      <c r="AD61" s="2" t="s">
        <v>81</v>
      </c>
      <c r="AE61" s="2">
        <v>2023</v>
      </c>
      <c r="AF61" s="2" t="s">
        <v>679</v>
      </c>
      <c r="AG61" s="2">
        <v>78</v>
      </c>
      <c r="AH61" s="2">
        <v>77.400000000000006</v>
      </c>
      <c r="AI61" s="2" t="s">
        <v>83</v>
      </c>
      <c r="AJ61" s="2" t="s">
        <v>81</v>
      </c>
      <c r="AK61" s="2">
        <v>2025</v>
      </c>
      <c r="AL61" s="2" t="s">
        <v>680</v>
      </c>
      <c r="AM61" s="2">
        <v>43</v>
      </c>
      <c r="AN61" s="2">
        <v>51</v>
      </c>
      <c r="AO61" s="2">
        <v>42</v>
      </c>
      <c r="AP61" s="2" t="s">
        <v>100</v>
      </c>
      <c r="AQ61" s="2">
        <v>86</v>
      </c>
      <c r="AR61" s="2">
        <v>61</v>
      </c>
      <c r="AS61" s="2">
        <v>57</v>
      </c>
      <c r="AT61" s="2">
        <v>57</v>
      </c>
      <c r="AU61" s="2">
        <v>2517041260</v>
      </c>
      <c r="AV61" s="2">
        <v>32.483701099999998</v>
      </c>
      <c r="AW61" s="2"/>
      <c r="AX61" s="2"/>
      <c r="AY61" s="2">
        <v>166967</v>
      </c>
      <c r="AZ61" s="2">
        <v>32.483701099999998</v>
      </c>
      <c r="BA61" s="2">
        <v>6217</v>
      </c>
      <c r="BB61" s="2" t="s">
        <v>85</v>
      </c>
      <c r="BC61" s="2" t="s">
        <v>429</v>
      </c>
      <c r="BD61" s="2">
        <v>621724210</v>
      </c>
      <c r="BE61" s="2" t="s">
        <v>267</v>
      </c>
      <c r="BF61" s="3">
        <v>45883</v>
      </c>
      <c r="BG61" s="3">
        <v>45883</v>
      </c>
    </row>
    <row r="62" spans="1:59" x14ac:dyDescent="0.25">
      <c r="A62" s="2">
        <v>57</v>
      </c>
      <c r="B62" s="2" t="s">
        <v>681</v>
      </c>
      <c r="C62" s="2" t="s">
        <v>682</v>
      </c>
      <c r="D62" s="2" t="s">
        <v>683</v>
      </c>
      <c r="E62" s="2" t="s">
        <v>684</v>
      </c>
      <c r="F62" s="2" t="s">
        <v>63</v>
      </c>
      <c r="G62" s="3">
        <v>39348</v>
      </c>
      <c r="H62" s="2" t="s">
        <v>64</v>
      </c>
      <c r="I62" s="2" t="s">
        <v>65</v>
      </c>
      <c r="J62" s="2" t="s">
        <v>66</v>
      </c>
      <c r="K62" s="2" t="s">
        <v>149</v>
      </c>
      <c r="L62" s="2" t="s">
        <v>685</v>
      </c>
      <c r="M62" s="2" t="s">
        <v>686</v>
      </c>
      <c r="N62" s="2" t="s">
        <v>687</v>
      </c>
      <c r="O62" s="2" t="s">
        <v>71</v>
      </c>
      <c r="P62" s="2" t="s">
        <v>72</v>
      </c>
      <c r="Q62" s="2" t="s">
        <v>231</v>
      </c>
      <c r="R62" s="2" t="s">
        <v>230</v>
      </c>
      <c r="S62" s="2">
        <v>416114</v>
      </c>
      <c r="T62" s="2">
        <v>9370338300</v>
      </c>
      <c r="U62" s="2" t="s">
        <v>688</v>
      </c>
      <c r="V62" s="2"/>
      <c r="W62" s="2" t="s">
        <v>76</v>
      </c>
      <c r="X62" s="2" t="s">
        <v>77</v>
      </c>
      <c r="Y62" s="2" t="s">
        <v>179</v>
      </c>
      <c r="Z62" s="2" t="s">
        <v>80</v>
      </c>
      <c r="AA62" s="2" t="s">
        <v>80</v>
      </c>
      <c r="AB62" s="2" t="s">
        <v>80</v>
      </c>
      <c r="AC62" s="2" t="s">
        <v>80</v>
      </c>
      <c r="AD62" s="2" t="s">
        <v>81</v>
      </c>
      <c r="AE62" s="2">
        <v>2023</v>
      </c>
      <c r="AF62" s="2" t="s">
        <v>689</v>
      </c>
      <c r="AG62" s="2">
        <v>84</v>
      </c>
      <c r="AH62" s="2">
        <v>89</v>
      </c>
      <c r="AI62" s="2" t="s">
        <v>83</v>
      </c>
      <c r="AJ62" s="2" t="s">
        <v>81</v>
      </c>
      <c r="AK62" s="2">
        <v>2025</v>
      </c>
      <c r="AL62" s="2" t="s">
        <v>690</v>
      </c>
      <c r="AM62" s="2">
        <v>38</v>
      </c>
      <c r="AN62" s="2">
        <v>49</v>
      </c>
      <c r="AO62" s="2">
        <v>49</v>
      </c>
      <c r="AP62" s="2" t="s">
        <v>279</v>
      </c>
      <c r="AQ62" s="2">
        <v>83</v>
      </c>
      <c r="AR62" s="2">
        <v>65</v>
      </c>
      <c r="AS62" s="2">
        <v>61.17</v>
      </c>
      <c r="AT62" s="2">
        <v>56.67</v>
      </c>
      <c r="AU62" s="2">
        <v>2517225595</v>
      </c>
      <c r="AV62" s="2">
        <v>45.924597300000002</v>
      </c>
      <c r="AW62" s="2">
        <v>250320106782</v>
      </c>
      <c r="AX62" s="2">
        <v>37.0628794</v>
      </c>
      <c r="AY62" s="2">
        <v>145850</v>
      </c>
      <c r="AZ62" s="2">
        <v>45.924597300000002</v>
      </c>
      <c r="BA62" s="2">
        <v>6217</v>
      </c>
      <c r="BB62" s="2" t="s">
        <v>85</v>
      </c>
      <c r="BC62" s="2" t="s">
        <v>429</v>
      </c>
      <c r="BD62" s="2">
        <v>621724210</v>
      </c>
      <c r="BE62" s="2" t="s">
        <v>691</v>
      </c>
      <c r="BF62" s="3">
        <v>45904</v>
      </c>
      <c r="BG62" s="3">
        <v>45904</v>
      </c>
    </row>
    <row r="63" spans="1:59" x14ac:dyDescent="0.25">
      <c r="A63" s="2">
        <v>58</v>
      </c>
      <c r="B63" s="2" t="s">
        <v>692</v>
      </c>
      <c r="C63" s="2" t="s">
        <v>693</v>
      </c>
      <c r="D63" s="2" t="s">
        <v>694</v>
      </c>
      <c r="E63" s="2" t="s">
        <v>695</v>
      </c>
      <c r="F63" s="2" t="s">
        <v>120</v>
      </c>
      <c r="G63" s="3">
        <v>39159</v>
      </c>
      <c r="H63" s="2" t="s">
        <v>64</v>
      </c>
      <c r="I63" s="2" t="s">
        <v>65</v>
      </c>
      <c r="J63" s="2" t="s">
        <v>66</v>
      </c>
      <c r="K63" s="2" t="s">
        <v>67</v>
      </c>
      <c r="L63" s="2" t="s">
        <v>696</v>
      </c>
      <c r="M63" s="2" t="s">
        <v>697</v>
      </c>
      <c r="N63" s="2"/>
      <c r="O63" s="2" t="s">
        <v>71</v>
      </c>
      <c r="P63" s="2" t="s">
        <v>698</v>
      </c>
      <c r="Q63" s="2" t="s">
        <v>698</v>
      </c>
      <c r="R63" s="2" t="s">
        <v>699</v>
      </c>
      <c r="S63" s="2">
        <v>415629</v>
      </c>
      <c r="T63" s="2">
        <v>7066425188</v>
      </c>
      <c r="U63" s="2" t="s">
        <v>700</v>
      </c>
      <c r="V63" s="2"/>
      <c r="W63" s="2" t="s">
        <v>76</v>
      </c>
      <c r="X63" s="2" t="s">
        <v>701</v>
      </c>
      <c r="Y63" s="2" t="s">
        <v>179</v>
      </c>
      <c r="Z63" s="2" t="s">
        <v>80</v>
      </c>
      <c r="AA63" s="2" t="s">
        <v>80</v>
      </c>
      <c r="AB63" s="2" t="s">
        <v>80</v>
      </c>
      <c r="AC63" s="2" t="s">
        <v>80</v>
      </c>
      <c r="AD63" s="2" t="s">
        <v>81</v>
      </c>
      <c r="AE63" s="2">
        <v>2023</v>
      </c>
      <c r="AF63" s="2" t="s">
        <v>702</v>
      </c>
      <c r="AG63" s="2">
        <v>85</v>
      </c>
      <c r="AH63" s="2">
        <v>89.4</v>
      </c>
      <c r="AI63" s="2" t="s">
        <v>83</v>
      </c>
      <c r="AJ63" s="2" t="s">
        <v>81</v>
      </c>
      <c r="AK63" s="2">
        <v>2025</v>
      </c>
      <c r="AL63" s="2" t="s">
        <v>703</v>
      </c>
      <c r="AM63" s="2">
        <v>55</v>
      </c>
      <c r="AN63" s="2">
        <v>58</v>
      </c>
      <c r="AO63" s="2">
        <v>60</v>
      </c>
      <c r="AP63" s="2" t="s">
        <v>100</v>
      </c>
      <c r="AQ63" s="2">
        <v>88</v>
      </c>
      <c r="AR63" s="2">
        <v>83</v>
      </c>
      <c r="AS63" s="2">
        <v>67</v>
      </c>
      <c r="AT63" s="2">
        <v>67.67</v>
      </c>
      <c r="AU63" s="2">
        <v>2517025891</v>
      </c>
      <c r="AV63" s="2">
        <v>56.5039753</v>
      </c>
      <c r="AW63" s="2"/>
      <c r="AX63" s="2"/>
      <c r="AY63" s="2">
        <v>125222</v>
      </c>
      <c r="AZ63" s="2">
        <v>56.5039753</v>
      </c>
      <c r="BA63" s="2">
        <v>6217</v>
      </c>
      <c r="BB63" s="2" t="s">
        <v>85</v>
      </c>
      <c r="BC63" s="2" t="s">
        <v>429</v>
      </c>
      <c r="BD63" s="2">
        <v>621724210</v>
      </c>
      <c r="BE63" s="2" t="s">
        <v>323</v>
      </c>
      <c r="BF63" s="3">
        <v>45882</v>
      </c>
      <c r="BG63" s="3">
        <v>45882</v>
      </c>
    </row>
    <row r="64" spans="1:59" x14ac:dyDescent="0.25">
      <c r="A64" s="2">
        <v>59</v>
      </c>
      <c r="B64" s="2" t="s">
        <v>704</v>
      </c>
      <c r="C64" s="2" t="s">
        <v>705</v>
      </c>
      <c r="D64" s="2" t="s">
        <v>706</v>
      </c>
      <c r="E64" s="2" t="s">
        <v>148</v>
      </c>
      <c r="F64" s="2" t="s">
        <v>120</v>
      </c>
      <c r="G64" s="3">
        <v>39168</v>
      </c>
      <c r="H64" s="2" t="s">
        <v>64</v>
      </c>
      <c r="I64" s="2" t="s">
        <v>65</v>
      </c>
      <c r="J64" s="2" t="s">
        <v>66</v>
      </c>
      <c r="K64" s="2" t="s">
        <v>149</v>
      </c>
      <c r="L64" s="2" t="s">
        <v>707</v>
      </c>
      <c r="M64" s="2" t="s">
        <v>708</v>
      </c>
      <c r="N64" s="2"/>
      <c r="O64" s="2" t="s">
        <v>71</v>
      </c>
      <c r="P64" s="2" t="s">
        <v>72</v>
      </c>
      <c r="Q64" s="2" t="s">
        <v>618</v>
      </c>
      <c r="R64" s="2" t="s">
        <v>709</v>
      </c>
      <c r="S64" s="2">
        <v>416503</v>
      </c>
      <c r="T64" s="2">
        <v>9607458277</v>
      </c>
      <c r="U64" s="2" t="s">
        <v>710</v>
      </c>
      <c r="V64" s="2"/>
      <c r="W64" s="2" t="s">
        <v>76</v>
      </c>
      <c r="X64" s="2" t="s">
        <v>77</v>
      </c>
      <c r="Y64" s="2" t="s">
        <v>179</v>
      </c>
      <c r="Z64" s="2" t="s">
        <v>80</v>
      </c>
      <c r="AA64" s="2" t="s">
        <v>80</v>
      </c>
      <c r="AB64" s="2" t="s">
        <v>80</v>
      </c>
      <c r="AC64" s="2" t="s">
        <v>80</v>
      </c>
      <c r="AD64" s="2" t="s">
        <v>81</v>
      </c>
      <c r="AE64" s="2">
        <v>2023</v>
      </c>
      <c r="AF64" s="2" t="s">
        <v>711</v>
      </c>
      <c r="AG64" s="2">
        <v>97</v>
      </c>
      <c r="AH64" s="2">
        <v>95.6</v>
      </c>
      <c r="AI64" s="2" t="s">
        <v>83</v>
      </c>
      <c r="AJ64" s="2" t="s">
        <v>81</v>
      </c>
      <c r="AK64" s="2">
        <v>2025</v>
      </c>
      <c r="AL64" s="2" t="s">
        <v>712</v>
      </c>
      <c r="AM64" s="2">
        <v>56</v>
      </c>
      <c r="AN64" s="2">
        <v>69</v>
      </c>
      <c r="AO64" s="2">
        <v>87</v>
      </c>
      <c r="AP64" s="2" t="s">
        <v>80</v>
      </c>
      <c r="AQ64" s="2">
        <v>0</v>
      </c>
      <c r="AR64" s="2">
        <v>78</v>
      </c>
      <c r="AS64" s="2">
        <v>73.33</v>
      </c>
      <c r="AT64" s="2">
        <v>70.67</v>
      </c>
      <c r="AU64" s="2">
        <v>2517257775</v>
      </c>
      <c r="AV64" s="2">
        <v>77.161885999999996</v>
      </c>
      <c r="AW64" s="2">
        <v>250310438726</v>
      </c>
      <c r="AX64" s="2">
        <v>58.244655399999999</v>
      </c>
      <c r="AY64" s="2">
        <v>73408</v>
      </c>
      <c r="AZ64" s="2">
        <v>77.161885999999996</v>
      </c>
      <c r="BA64" s="2">
        <v>6217</v>
      </c>
      <c r="BB64" s="2" t="s">
        <v>85</v>
      </c>
      <c r="BC64" s="2" t="s">
        <v>429</v>
      </c>
      <c r="BD64" s="2">
        <v>621724210</v>
      </c>
      <c r="BE64" s="2" t="s">
        <v>130</v>
      </c>
      <c r="BF64" s="3">
        <v>45872</v>
      </c>
      <c r="BG64" s="3">
        <v>45872</v>
      </c>
    </row>
    <row r="65" spans="1:59" x14ac:dyDescent="0.25">
      <c r="A65" s="2">
        <v>60</v>
      </c>
      <c r="B65" s="2" t="s">
        <v>713</v>
      </c>
      <c r="C65" s="2" t="s">
        <v>714</v>
      </c>
      <c r="D65" s="2" t="s">
        <v>61</v>
      </c>
      <c r="E65" s="2" t="s">
        <v>105</v>
      </c>
      <c r="F65" s="2" t="s">
        <v>63</v>
      </c>
      <c r="G65" s="3">
        <v>39152</v>
      </c>
      <c r="H65" s="2" t="s">
        <v>64</v>
      </c>
      <c r="I65" s="2" t="s">
        <v>173</v>
      </c>
      <c r="J65" s="2" t="s">
        <v>66</v>
      </c>
      <c r="K65" s="2" t="s">
        <v>67</v>
      </c>
      <c r="L65" s="2" t="s">
        <v>715</v>
      </c>
      <c r="M65" s="2" t="s">
        <v>716</v>
      </c>
      <c r="N65" s="2" t="s">
        <v>717</v>
      </c>
      <c r="O65" s="2" t="s">
        <v>71</v>
      </c>
      <c r="P65" s="2" t="s">
        <v>72</v>
      </c>
      <c r="Q65" s="2" t="s">
        <v>124</v>
      </c>
      <c r="R65" s="2" t="s">
        <v>546</v>
      </c>
      <c r="S65" s="2">
        <v>416115</v>
      </c>
      <c r="T65" s="2">
        <v>8868851112</v>
      </c>
      <c r="U65" s="2" t="s">
        <v>718</v>
      </c>
      <c r="V65" s="2"/>
      <c r="W65" s="2" t="s">
        <v>76</v>
      </c>
      <c r="X65" s="2" t="s">
        <v>77</v>
      </c>
      <c r="Y65" s="2" t="s">
        <v>155</v>
      </c>
      <c r="Z65" s="2" t="s">
        <v>80</v>
      </c>
      <c r="AA65" s="2" t="s">
        <v>80</v>
      </c>
      <c r="AB65" s="2" t="s">
        <v>80</v>
      </c>
      <c r="AC65" s="2" t="s">
        <v>80</v>
      </c>
      <c r="AD65" s="2" t="s">
        <v>81</v>
      </c>
      <c r="AE65" s="2">
        <v>2023</v>
      </c>
      <c r="AF65" s="2" t="s">
        <v>719</v>
      </c>
      <c r="AG65" s="2">
        <v>68</v>
      </c>
      <c r="AH65" s="2">
        <v>73</v>
      </c>
      <c r="AI65" s="2" t="s">
        <v>83</v>
      </c>
      <c r="AJ65" s="2" t="s">
        <v>81</v>
      </c>
      <c r="AK65" s="2">
        <v>2025</v>
      </c>
      <c r="AL65" s="2" t="s">
        <v>720</v>
      </c>
      <c r="AM65" s="2">
        <v>35</v>
      </c>
      <c r="AN65" s="2">
        <v>36</v>
      </c>
      <c r="AO65" s="2">
        <v>44</v>
      </c>
      <c r="AP65" s="2" t="s">
        <v>100</v>
      </c>
      <c r="AQ65" s="2">
        <v>91</v>
      </c>
      <c r="AR65" s="2">
        <v>37</v>
      </c>
      <c r="AS65" s="2">
        <v>49.17</v>
      </c>
      <c r="AT65" s="2">
        <v>56.67</v>
      </c>
      <c r="AU65" s="2">
        <v>2517288123</v>
      </c>
      <c r="AV65" s="2">
        <v>66.426332299999999</v>
      </c>
      <c r="AW65" s="2"/>
      <c r="AX65" s="2"/>
      <c r="AY65" s="2">
        <v>101729</v>
      </c>
      <c r="AZ65" s="2">
        <v>66.426332299999999</v>
      </c>
      <c r="BA65" s="2">
        <v>6217</v>
      </c>
      <c r="BB65" s="2" t="s">
        <v>85</v>
      </c>
      <c r="BC65" s="2" t="s">
        <v>429</v>
      </c>
      <c r="BD65" s="2">
        <v>621724210</v>
      </c>
      <c r="BE65" s="2" t="s">
        <v>87</v>
      </c>
      <c r="BF65" s="3">
        <v>45892</v>
      </c>
      <c r="BG65" s="3">
        <v>45892</v>
      </c>
    </row>
    <row r="66" spans="1:59" x14ac:dyDescent="0.25">
      <c r="A66" s="2">
        <v>61</v>
      </c>
      <c r="B66" s="2" t="s">
        <v>721</v>
      </c>
      <c r="C66" s="2" t="s">
        <v>722</v>
      </c>
      <c r="D66" s="2" t="s">
        <v>270</v>
      </c>
      <c r="E66" s="2" t="s">
        <v>148</v>
      </c>
      <c r="F66" s="2" t="s">
        <v>63</v>
      </c>
      <c r="G66" s="3">
        <v>39421</v>
      </c>
      <c r="H66" s="2" t="s">
        <v>64</v>
      </c>
      <c r="I66" s="2" t="s">
        <v>173</v>
      </c>
      <c r="J66" s="2" t="s">
        <v>66</v>
      </c>
      <c r="K66" s="2" t="s">
        <v>149</v>
      </c>
      <c r="L66" s="2" t="s">
        <v>723</v>
      </c>
      <c r="M66" s="2" t="s">
        <v>724</v>
      </c>
      <c r="N66" s="2"/>
      <c r="O66" s="2" t="s">
        <v>71</v>
      </c>
      <c r="P66" s="2" t="s">
        <v>72</v>
      </c>
      <c r="Q66" s="2" t="s">
        <v>94</v>
      </c>
      <c r="R66" s="2" t="s">
        <v>725</v>
      </c>
      <c r="S66" s="2">
        <v>416234</v>
      </c>
      <c r="T66" s="2">
        <v>9272519935</v>
      </c>
      <c r="U66" s="2" t="s">
        <v>726</v>
      </c>
      <c r="V66" s="2">
        <v>231</v>
      </c>
      <c r="W66" s="2" t="s">
        <v>76</v>
      </c>
      <c r="X66" s="2" t="s">
        <v>77</v>
      </c>
      <c r="Y66" s="2" t="s">
        <v>191</v>
      </c>
      <c r="Z66" s="2" t="s">
        <v>80</v>
      </c>
      <c r="AA66" s="2" t="s">
        <v>80</v>
      </c>
      <c r="AB66" s="2" t="s">
        <v>80</v>
      </c>
      <c r="AC66" s="2" t="s">
        <v>80</v>
      </c>
      <c r="AD66" s="2" t="s">
        <v>81</v>
      </c>
      <c r="AE66" s="2">
        <v>2023</v>
      </c>
      <c r="AF66" s="2" t="s">
        <v>727</v>
      </c>
      <c r="AG66" s="2">
        <v>84</v>
      </c>
      <c r="AH66" s="2">
        <v>85</v>
      </c>
      <c r="AI66" s="2" t="s">
        <v>83</v>
      </c>
      <c r="AJ66" s="2" t="s">
        <v>81</v>
      </c>
      <c r="AK66" s="2">
        <v>2025</v>
      </c>
      <c r="AL66" s="2" t="s">
        <v>728</v>
      </c>
      <c r="AM66" s="2">
        <v>42</v>
      </c>
      <c r="AN66" s="2">
        <v>45</v>
      </c>
      <c r="AO66" s="2">
        <v>45</v>
      </c>
      <c r="AP66" s="2" t="s">
        <v>100</v>
      </c>
      <c r="AQ66" s="2">
        <v>87</v>
      </c>
      <c r="AR66" s="2">
        <v>64</v>
      </c>
      <c r="AS66" s="2">
        <v>60</v>
      </c>
      <c r="AT66" s="2">
        <v>58</v>
      </c>
      <c r="AU66" s="2">
        <v>2517010297</v>
      </c>
      <c r="AV66" s="2">
        <v>75.404888099999994</v>
      </c>
      <c r="AW66" s="2"/>
      <c r="AX66" s="2"/>
      <c r="AY66" s="2">
        <v>78721</v>
      </c>
      <c r="AZ66" s="2">
        <v>75.404888099999994</v>
      </c>
      <c r="BA66" s="2">
        <v>6217</v>
      </c>
      <c r="BB66" s="2" t="s">
        <v>85</v>
      </c>
      <c r="BC66" s="2" t="s">
        <v>429</v>
      </c>
      <c r="BD66" s="2">
        <v>621724210</v>
      </c>
      <c r="BE66" s="2" t="s">
        <v>87</v>
      </c>
      <c r="BF66" s="3">
        <v>45892</v>
      </c>
      <c r="BG66" s="3">
        <v>45892</v>
      </c>
    </row>
    <row r="67" spans="1:59" x14ac:dyDescent="0.25">
      <c r="A67" s="2">
        <v>62</v>
      </c>
      <c r="B67" s="2" t="s">
        <v>729</v>
      </c>
      <c r="C67" s="2" t="s">
        <v>730</v>
      </c>
      <c r="D67" s="2" t="s">
        <v>731</v>
      </c>
      <c r="E67" s="2" t="s">
        <v>732</v>
      </c>
      <c r="F67" s="2" t="s">
        <v>120</v>
      </c>
      <c r="G67" s="3">
        <v>39234</v>
      </c>
      <c r="H67" s="2" t="s">
        <v>64</v>
      </c>
      <c r="I67" s="2" t="s">
        <v>65</v>
      </c>
      <c r="J67" s="2" t="s">
        <v>66</v>
      </c>
      <c r="K67" s="2" t="s">
        <v>149</v>
      </c>
      <c r="L67" s="2" t="s">
        <v>733</v>
      </c>
      <c r="M67" s="2" t="s">
        <v>734</v>
      </c>
      <c r="N67" s="2"/>
      <c r="O67" s="2" t="s">
        <v>71</v>
      </c>
      <c r="P67" s="2" t="s">
        <v>72</v>
      </c>
      <c r="Q67" s="2" t="s">
        <v>124</v>
      </c>
      <c r="R67" s="2" t="s">
        <v>735</v>
      </c>
      <c r="S67" s="2">
        <v>416122</v>
      </c>
      <c r="T67" s="2">
        <v>8459343350</v>
      </c>
      <c r="U67" s="2" t="s">
        <v>736</v>
      </c>
      <c r="V67" s="2"/>
      <c r="W67" s="2" t="s">
        <v>76</v>
      </c>
      <c r="X67" s="2" t="s">
        <v>77</v>
      </c>
      <c r="Y67" s="2" t="s">
        <v>127</v>
      </c>
      <c r="Z67" s="2" t="s">
        <v>80</v>
      </c>
      <c r="AA67" s="2" t="s">
        <v>80</v>
      </c>
      <c r="AB67" s="2" t="s">
        <v>80</v>
      </c>
      <c r="AC67" s="2" t="s">
        <v>80</v>
      </c>
      <c r="AD67" s="2" t="s">
        <v>81</v>
      </c>
      <c r="AE67" s="2">
        <v>2023</v>
      </c>
      <c r="AF67" s="2" t="s">
        <v>737</v>
      </c>
      <c r="AG67" s="2">
        <v>73</v>
      </c>
      <c r="AH67" s="2">
        <v>77</v>
      </c>
      <c r="AI67" s="2" t="s">
        <v>83</v>
      </c>
      <c r="AJ67" s="2" t="s">
        <v>81</v>
      </c>
      <c r="AK67" s="2">
        <v>2025</v>
      </c>
      <c r="AL67" s="2" t="s">
        <v>738</v>
      </c>
      <c r="AM67" s="2">
        <v>57</v>
      </c>
      <c r="AN67" s="2">
        <v>52</v>
      </c>
      <c r="AO67" s="2">
        <v>58</v>
      </c>
      <c r="AP67" s="2" t="s">
        <v>100</v>
      </c>
      <c r="AQ67" s="2">
        <v>93</v>
      </c>
      <c r="AR67" s="2">
        <v>71</v>
      </c>
      <c r="AS67" s="2">
        <v>65.33</v>
      </c>
      <c r="AT67" s="2">
        <v>69.33</v>
      </c>
      <c r="AU67" s="2">
        <v>2517257902</v>
      </c>
      <c r="AV67" s="2">
        <v>13.950947899999999</v>
      </c>
      <c r="AW67" s="2">
        <v>250310881466</v>
      </c>
      <c r="AX67" s="2">
        <v>42.223368399999998</v>
      </c>
      <c r="AY67" s="2">
        <v>71395</v>
      </c>
      <c r="AZ67" s="2">
        <v>42.223368399999998</v>
      </c>
      <c r="BA67" s="2">
        <v>6217</v>
      </c>
      <c r="BB67" s="2" t="s">
        <v>85</v>
      </c>
      <c r="BC67" s="2" t="s">
        <v>429</v>
      </c>
      <c r="BD67" s="2">
        <v>621724210</v>
      </c>
      <c r="BE67" s="2" t="s">
        <v>255</v>
      </c>
      <c r="BF67" s="3">
        <v>45871</v>
      </c>
      <c r="BG67" s="3">
        <v>45871</v>
      </c>
    </row>
    <row r="68" spans="1:59" x14ac:dyDescent="0.25">
      <c r="A68" s="2">
        <v>63</v>
      </c>
      <c r="B68" s="2" t="s">
        <v>739</v>
      </c>
      <c r="C68" s="2" t="s">
        <v>740</v>
      </c>
      <c r="D68" s="2" t="s">
        <v>741</v>
      </c>
      <c r="E68" s="2" t="s">
        <v>732</v>
      </c>
      <c r="F68" s="2" t="s">
        <v>120</v>
      </c>
      <c r="G68" s="3">
        <v>39556</v>
      </c>
      <c r="H68" s="2" t="s">
        <v>64</v>
      </c>
      <c r="I68" s="2" t="s">
        <v>173</v>
      </c>
      <c r="J68" s="2" t="s">
        <v>66</v>
      </c>
      <c r="K68" s="2" t="s">
        <v>149</v>
      </c>
      <c r="L68" s="2" t="s">
        <v>742</v>
      </c>
      <c r="M68" s="2" t="s">
        <v>743</v>
      </c>
      <c r="N68" s="2" t="s">
        <v>72</v>
      </c>
      <c r="O68" s="2" t="s">
        <v>71</v>
      </c>
      <c r="P68" s="2" t="s">
        <v>72</v>
      </c>
      <c r="Q68" s="2" t="s">
        <v>94</v>
      </c>
      <c r="R68" s="2" t="s">
        <v>189</v>
      </c>
      <c r="S68" s="2">
        <v>416012</v>
      </c>
      <c r="T68" s="2">
        <v>9623478060</v>
      </c>
      <c r="U68" s="2" t="s">
        <v>744</v>
      </c>
      <c r="V68" s="2"/>
      <c r="W68" s="2" t="s">
        <v>76</v>
      </c>
      <c r="X68" s="2" t="s">
        <v>77</v>
      </c>
      <c r="Y68" s="2" t="s">
        <v>127</v>
      </c>
      <c r="Z68" s="2" t="s">
        <v>80</v>
      </c>
      <c r="AA68" s="2" t="s">
        <v>80</v>
      </c>
      <c r="AB68" s="2" t="s">
        <v>80</v>
      </c>
      <c r="AC68" s="2" t="s">
        <v>80</v>
      </c>
      <c r="AD68" s="2" t="s">
        <v>81</v>
      </c>
      <c r="AE68" s="2">
        <v>2023</v>
      </c>
      <c r="AF68" s="2" t="s">
        <v>745</v>
      </c>
      <c r="AG68" s="2">
        <v>95</v>
      </c>
      <c r="AH68" s="2">
        <v>85.8</v>
      </c>
      <c r="AI68" s="2" t="s">
        <v>83</v>
      </c>
      <c r="AJ68" s="2" t="s">
        <v>81</v>
      </c>
      <c r="AK68" s="2">
        <v>2025</v>
      </c>
      <c r="AL68" s="2" t="s">
        <v>746</v>
      </c>
      <c r="AM68" s="2">
        <v>61</v>
      </c>
      <c r="AN68" s="2">
        <v>81</v>
      </c>
      <c r="AO68" s="2">
        <v>69</v>
      </c>
      <c r="AP68" s="2" t="s">
        <v>375</v>
      </c>
      <c r="AQ68" s="2">
        <v>88.5</v>
      </c>
      <c r="AR68" s="2">
        <v>67</v>
      </c>
      <c r="AS68" s="2">
        <v>75.83</v>
      </c>
      <c r="AT68" s="2">
        <v>72.83</v>
      </c>
      <c r="AU68" s="2">
        <v>2517225926</v>
      </c>
      <c r="AV68" s="2">
        <v>65.630713</v>
      </c>
      <c r="AW68" s="2">
        <v>250311176005</v>
      </c>
      <c r="AX68" s="2">
        <v>49.358460600000001</v>
      </c>
      <c r="AY68" s="2">
        <v>62968</v>
      </c>
      <c r="AZ68" s="2">
        <v>49.358460600000001</v>
      </c>
      <c r="BA68" s="2">
        <v>6217</v>
      </c>
      <c r="BB68" s="2" t="s">
        <v>85</v>
      </c>
      <c r="BC68" s="2" t="s">
        <v>429</v>
      </c>
      <c r="BD68" s="2">
        <v>621724210</v>
      </c>
      <c r="BE68" s="2" t="s">
        <v>255</v>
      </c>
      <c r="BF68" s="3">
        <v>45871</v>
      </c>
      <c r="BG68" s="3">
        <v>45871</v>
      </c>
    </row>
    <row r="69" spans="1:59" x14ac:dyDescent="0.25">
      <c r="A69" s="2">
        <v>64</v>
      </c>
      <c r="B69" s="2" t="s">
        <v>747</v>
      </c>
      <c r="C69" s="2" t="s">
        <v>748</v>
      </c>
      <c r="D69" s="2" t="s">
        <v>749</v>
      </c>
      <c r="E69" s="2" t="s">
        <v>90</v>
      </c>
      <c r="F69" s="2" t="s">
        <v>120</v>
      </c>
      <c r="G69" s="3">
        <v>39120</v>
      </c>
      <c r="H69" s="2" t="s">
        <v>64</v>
      </c>
      <c r="I69" s="2" t="s">
        <v>65</v>
      </c>
      <c r="J69" s="2" t="s">
        <v>66</v>
      </c>
      <c r="K69" s="2" t="s">
        <v>149</v>
      </c>
      <c r="L69" s="2" t="s">
        <v>750</v>
      </c>
      <c r="M69" s="2" t="s">
        <v>751</v>
      </c>
      <c r="N69" s="2" t="s">
        <v>752</v>
      </c>
      <c r="O69" s="2" t="s">
        <v>71</v>
      </c>
      <c r="P69" s="2" t="s">
        <v>72</v>
      </c>
      <c r="Q69" s="2" t="s">
        <v>753</v>
      </c>
      <c r="R69" s="2" t="s">
        <v>754</v>
      </c>
      <c r="S69" s="2">
        <v>416102</v>
      </c>
      <c r="T69" s="2">
        <v>8806900276</v>
      </c>
      <c r="U69" s="2" t="s">
        <v>755</v>
      </c>
      <c r="V69" s="2"/>
      <c r="W69" s="2" t="s">
        <v>76</v>
      </c>
      <c r="X69" s="2" t="s">
        <v>77</v>
      </c>
      <c r="Y69" s="2" t="s">
        <v>78</v>
      </c>
      <c r="Z69" s="2" t="s">
        <v>80</v>
      </c>
      <c r="AA69" s="2" t="s">
        <v>80</v>
      </c>
      <c r="AB69" s="2" t="s">
        <v>80</v>
      </c>
      <c r="AC69" s="2" t="s">
        <v>80</v>
      </c>
      <c r="AD69" s="2" t="s">
        <v>81</v>
      </c>
      <c r="AE69" s="2">
        <v>2023</v>
      </c>
      <c r="AF69" s="2" t="s">
        <v>756</v>
      </c>
      <c r="AG69" s="2">
        <v>76</v>
      </c>
      <c r="AH69" s="2">
        <v>78.599999999999994</v>
      </c>
      <c r="AI69" s="2" t="s">
        <v>83</v>
      </c>
      <c r="AJ69" s="2" t="s">
        <v>81</v>
      </c>
      <c r="AK69" s="2">
        <v>2025</v>
      </c>
      <c r="AL69" s="2" t="s">
        <v>757</v>
      </c>
      <c r="AM69" s="2">
        <v>59</v>
      </c>
      <c r="AN69" s="2">
        <v>59</v>
      </c>
      <c r="AO69" s="2">
        <v>63</v>
      </c>
      <c r="AP69" s="2" t="s">
        <v>100</v>
      </c>
      <c r="AQ69" s="2">
        <v>90</v>
      </c>
      <c r="AR69" s="2">
        <v>65</v>
      </c>
      <c r="AS69" s="2">
        <v>68.83</v>
      </c>
      <c r="AT69" s="2">
        <v>70.67</v>
      </c>
      <c r="AU69" s="2">
        <v>2517257911</v>
      </c>
      <c r="AV69" s="2">
        <v>48.558742700000003</v>
      </c>
      <c r="AW69" s="2"/>
      <c r="AX69" s="2"/>
      <c r="AY69" s="2">
        <v>140851</v>
      </c>
      <c r="AZ69" s="2">
        <v>48.558742700000003</v>
      </c>
      <c r="BA69" s="2">
        <v>6217</v>
      </c>
      <c r="BB69" s="2" t="s">
        <v>85</v>
      </c>
      <c r="BC69" s="2" t="s">
        <v>429</v>
      </c>
      <c r="BD69" s="2">
        <v>621724210</v>
      </c>
      <c r="BE69" s="2" t="s">
        <v>758</v>
      </c>
      <c r="BF69" s="3">
        <v>45871</v>
      </c>
      <c r="BG69" s="3">
        <v>45871</v>
      </c>
    </row>
    <row r="70" spans="1:59" x14ac:dyDescent="0.25">
      <c r="A70" s="2">
        <v>65</v>
      </c>
      <c r="B70" s="2" t="s">
        <v>759</v>
      </c>
      <c r="C70" s="2" t="s">
        <v>760</v>
      </c>
      <c r="D70" s="2" t="s">
        <v>761</v>
      </c>
      <c r="E70" s="2" t="s">
        <v>294</v>
      </c>
      <c r="F70" s="2" t="s">
        <v>63</v>
      </c>
      <c r="G70" s="3">
        <v>38955</v>
      </c>
      <c r="H70" s="2" t="s">
        <v>64</v>
      </c>
      <c r="I70" s="2" t="s">
        <v>65</v>
      </c>
      <c r="J70" s="2" t="s">
        <v>66</v>
      </c>
      <c r="K70" s="2" t="s">
        <v>149</v>
      </c>
      <c r="L70" s="2" t="s">
        <v>677</v>
      </c>
      <c r="M70" s="2" t="s">
        <v>677</v>
      </c>
      <c r="N70" s="2"/>
      <c r="O70" s="2" t="s">
        <v>71</v>
      </c>
      <c r="P70" s="2" t="s">
        <v>72</v>
      </c>
      <c r="Q70" s="2" t="s">
        <v>124</v>
      </c>
      <c r="R70" s="2" t="s">
        <v>677</v>
      </c>
      <c r="S70" s="2">
        <v>416112</v>
      </c>
      <c r="T70" s="2">
        <v>7028596830</v>
      </c>
      <c r="U70" s="2" t="s">
        <v>762</v>
      </c>
      <c r="V70" s="2"/>
      <c r="W70" s="2" t="s">
        <v>76</v>
      </c>
      <c r="X70" s="2" t="s">
        <v>77</v>
      </c>
      <c r="Y70" s="2" t="s">
        <v>191</v>
      </c>
      <c r="Z70" s="2" t="s">
        <v>80</v>
      </c>
      <c r="AA70" s="2" t="s">
        <v>80</v>
      </c>
      <c r="AB70" s="2" t="s">
        <v>80</v>
      </c>
      <c r="AC70" s="2" t="s">
        <v>80</v>
      </c>
      <c r="AD70" s="2" t="s">
        <v>81</v>
      </c>
      <c r="AE70" s="2">
        <v>2023</v>
      </c>
      <c r="AF70" s="2" t="s">
        <v>763</v>
      </c>
      <c r="AG70" s="2">
        <v>65</v>
      </c>
      <c r="AH70" s="2">
        <v>75.599999999999994</v>
      </c>
      <c r="AI70" s="2" t="s">
        <v>83</v>
      </c>
      <c r="AJ70" s="2" t="s">
        <v>81</v>
      </c>
      <c r="AK70" s="2">
        <v>2025</v>
      </c>
      <c r="AL70" s="2" t="s">
        <v>764</v>
      </c>
      <c r="AM70" s="2">
        <v>38</v>
      </c>
      <c r="AN70" s="2">
        <v>49</v>
      </c>
      <c r="AO70" s="2">
        <v>40</v>
      </c>
      <c r="AP70" s="2" t="s">
        <v>80</v>
      </c>
      <c r="AQ70" s="2">
        <v>0</v>
      </c>
      <c r="AR70" s="2">
        <v>63</v>
      </c>
      <c r="AS70" s="2">
        <v>51.33</v>
      </c>
      <c r="AT70" s="2">
        <v>42.33</v>
      </c>
      <c r="AU70" s="2">
        <v>2517413197</v>
      </c>
      <c r="AV70" s="2">
        <v>75.171692500000006</v>
      </c>
      <c r="AW70" s="2"/>
      <c r="AX70" s="2"/>
      <c r="AY70" s="2">
        <v>80203</v>
      </c>
      <c r="AZ70" s="2">
        <v>75.171692500000006</v>
      </c>
      <c r="BA70" s="2">
        <v>6217</v>
      </c>
      <c r="BB70" s="2" t="s">
        <v>85</v>
      </c>
      <c r="BC70" s="2" t="s">
        <v>429</v>
      </c>
      <c r="BD70" s="2">
        <v>621724210</v>
      </c>
      <c r="BE70" s="2" t="s">
        <v>87</v>
      </c>
      <c r="BF70" s="3">
        <v>45871</v>
      </c>
      <c r="BG70" s="3">
        <v>45871</v>
      </c>
    </row>
    <row r="71" spans="1:59" x14ac:dyDescent="0.25">
      <c r="A71" s="2">
        <v>66</v>
      </c>
      <c r="B71" s="2" t="s">
        <v>765</v>
      </c>
      <c r="C71" s="2" t="s">
        <v>766</v>
      </c>
      <c r="D71" s="2" t="s">
        <v>767</v>
      </c>
      <c r="E71" s="2" t="s">
        <v>400</v>
      </c>
      <c r="F71" s="2" t="s">
        <v>120</v>
      </c>
      <c r="G71" s="3">
        <v>39267</v>
      </c>
      <c r="H71" s="2" t="s">
        <v>121</v>
      </c>
      <c r="I71" s="2" t="s">
        <v>65</v>
      </c>
      <c r="J71" s="2" t="s">
        <v>66</v>
      </c>
      <c r="K71" s="2" t="s">
        <v>149</v>
      </c>
      <c r="L71" s="2" t="s">
        <v>768</v>
      </c>
      <c r="M71" s="2" t="s">
        <v>769</v>
      </c>
      <c r="N71" s="2" t="s">
        <v>769</v>
      </c>
      <c r="O71" s="2" t="s">
        <v>71</v>
      </c>
      <c r="P71" s="2" t="s">
        <v>72</v>
      </c>
      <c r="Q71" s="2" t="s">
        <v>753</v>
      </c>
      <c r="R71" s="2" t="s">
        <v>769</v>
      </c>
      <c r="S71" s="2">
        <v>416104</v>
      </c>
      <c r="T71" s="2">
        <v>9960516710</v>
      </c>
      <c r="U71" s="2" t="s">
        <v>770</v>
      </c>
      <c r="V71" s="2">
        <v>2322</v>
      </c>
      <c r="W71" s="2" t="s">
        <v>76</v>
      </c>
      <c r="X71" s="2" t="s">
        <v>77</v>
      </c>
      <c r="Y71" s="2" t="s">
        <v>127</v>
      </c>
      <c r="Z71" s="2" t="s">
        <v>80</v>
      </c>
      <c r="AA71" s="2" t="s">
        <v>80</v>
      </c>
      <c r="AB71" s="2" t="s">
        <v>80</v>
      </c>
      <c r="AC71" s="2" t="s">
        <v>80</v>
      </c>
      <c r="AD71" s="2" t="s">
        <v>81</v>
      </c>
      <c r="AE71" s="2">
        <v>2023</v>
      </c>
      <c r="AF71" s="2" t="s">
        <v>771</v>
      </c>
      <c r="AG71" s="2">
        <v>87</v>
      </c>
      <c r="AH71" s="2">
        <v>88.4</v>
      </c>
      <c r="AI71" s="2" t="s">
        <v>83</v>
      </c>
      <c r="AJ71" s="2" t="s">
        <v>81</v>
      </c>
      <c r="AK71" s="2">
        <v>2025</v>
      </c>
      <c r="AL71" s="2" t="s">
        <v>772</v>
      </c>
      <c r="AM71" s="2">
        <v>42</v>
      </c>
      <c r="AN71" s="2">
        <v>42</v>
      </c>
      <c r="AO71" s="2">
        <v>36</v>
      </c>
      <c r="AP71" s="2" t="s">
        <v>80</v>
      </c>
      <c r="AQ71" s="2">
        <v>0</v>
      </c>
      <c r="AR71" s="2">
        <v>77</v>
      </c>
      <c r="AS71" s="2">
        <v>55.67</v>
      </c>
      <c r="AT71" s="2">
        <v>40</v>
      </c>
      <c r="AU71" s="2">
        <v>2517194670</v>
      </c>
      <c r="AV71" s="2">
        <v>62.061540600000001</v>
      </c>
      <c r="AW71" s="2"/>
      <c r="AX71" s="2"/>
      <c r="AY71" s="2">
        <v>112911</v>
      </c>
      <c r="AZ71" s="2">
        <v>62.061540600000001</v>
      </c>
      <c r="BA71" s="2">
        <v>6217</v>
      </c>
      <c r="BB71" s="2" t="s">
        <v>85</v>
      </c>
      <c r="BC71" s="2" t="s">
        <v>429</v>
      </c>
      <c r="BD71" s="2">
        <v>621724210</v>
      </c>
      <c r="BE71" s="2" t="s">
        <v>470</v>
      </c>
      <c r="BF71" s="3">
        <v>45872</v>
      </c>
      <c r="BG71" s="3">
        <v>45872</v>
      </c>
    </row>
    <row r="72" spans="1:59" x14ac:dyDescent="0.25">
      <c r="A72" s="2">
        <v>67</v>
      </c>
      <c r="B72" s="2" t="s">
        <v>773</v>
      </c>
      <c r="C72" s="2" t="s">
        <v>774</v>
      </c>
      <c r="D72" s="2" t="s">
        <v>775</v>
      </c>
      <c r="E72" s="2" t="s">
        <v>134</v>
      </c>
      <c r="F72" s="2" t="s">
        <v>120</v>
      </c>
      <c r="G72" s="3">
        <v>39065</v>
      </c>
      <c r="H72" s="2" t="s">
        <v>64</v>
      </c>
      <c r="I72" s="2" t="s">
        <v>65</v>
      </c>
      <c r="J72" s="2" t="s">
        <v>66</v>
      </c>
      <c r="K72" s="2" t="s">
        <v>776</v>
      </c>
      <c r="L72" s="2" t="s">
        <v>777</v>
      </c>
      <c r="M72" s="2" t="s">
        <v>778</v>
      </c>
      <c r="N72" s="2" t="s">
        <v>297</v>
      </c>
      <c r="O72" s="2" t="s">
        <v>71</v>
      </c>
      <c r="P72" s="2" t="s">
        <v>72</v>
      </c>
      <c r="Q72" s="2" t="s">
        <v>220</v>
      </c>
      <c r="R72" s="2" t="s">
        <v>220</v>
      </c>
      <c r="S72" s="2">
        <v>416509</v>
      </c>
      <c r="T72" s="2">
        <v>8830314467</v>
      </c>
      <c r="U72" s="2" t="s">
        <v>779</v>
      </c>
      <c r="V72" s="2"/>
      <c r="W72" s="2" t="s">
        <v>76</v>
      </c>
      <c r="X72" s="2" t="s">
        <v>77</v>
      </c>
      <c r="Y72" s="2" t="s">
        <v>127</v>
      </c>
      <c r="Z72" s="2" t="s">
        <v>80</v>
      </c>
      <c r="AA72" s="2" t="s">
        <v>80</v>
      </c>
      <c r="AB72" s="2" t="s">
        <v>80</v>
      </c>
      <c r="AC72" s="2" t="s">
        <v>80</v>
      </c>
      <c r="AD72" s="2" t="s">
        <v>81</v>
      </c>
      <c r="AE72" s="2">
        <v>2023</v>
      </c>
      <c r="AF72" s="2" t="s">
        <v>780</v>
      </c>
      <c r="AG72" s="2">
        <v>92</v>
      </c>
      <c r="AH72" s="2">
        <v>92.4</v>
      </c>
      <c r="AI72" s="2" t="s">
        <v>83</v>
      </c>
      <c r="AJ72" s="2" t="s">
        <v>81</v>
      </c>
      <c r="AK72" s="2">
        <v>2025</v>
      </c>
      <c r="AL72" s="2" t="s">
        <v>781</v>
      </c>
      <c r="AM72" s="2">
        <v>50</v>
      </c>
      <c r="AN72" s="2">
        <v>46</v>
      </c>
      <c r="AO72" s="2">
        <v>39</v>
      </c>
      <c r="AP72" s="2" t="s">
        <v>100</v>
      </c>
      <c r="AQ72" s="2">
        <v>85</v>
      </c>
      <c r="AR72" s="2">
        <v>82</v>
      </c>
      <c r="AS72" s="2">
        <v>62.83</v>
      </c>
      <c r="AT72" s="2">
        <v>58</v>
      </c>
      <c r="AU72" s="2">
        <v>2517381761</v>
      </c>
      <c r="AV72" s="2">
        <v>58.6907687</v>
      </c>
      <c r="AW72" s="2">
        <v>250310694215</v>
      </c>
      <c r="AX72" s="2">
        <v>48.485548799999997</v>
      </c>
      <c r="AY72" s="2">
        <v>63937</v>
      </c>
      <c r="AZ72" s="2">
        <v>48.485548799999997</v>
      </c>
      <c r="BA72" s="2">
        <v>6217</v>
      </c>
      <c r="BB72" s="2" t="s">
        <v>85</v>
      </c>
      <c r="BC72" s="2" t="s">
        <v>429</v>
      </c>
      <c r="BD72" s="2">
        <v>621724210</v>
      </c>
      <c r="BE72" s="2" t="s">
        <v>255</v>
      </c>
      <c r="BF72" s="3">
        <v>45891</v>
      </c>
      <c r="BG72" s="3">
        <v>45891</v>
      </c>
    </row>
    <row r="73" spans="1:59" x14ac:dyDescent="0.25">
      <c r="A73" s="2">
        <v>68</v>
      </c>
      <c r="B73" s="2" t="s">
        <v>782</v>
      </c>
      <c r="C73" s="2" t="s">
        <v>783</v>
      </c>
      <c r="D73" s="2" t="s">
        <v>196</v>
      </c>
      <c r="E73" s="2" t="s">
        <v>784</v>
      </c>
      <c r="F73" s="2" t="s">
        <v>120</v>
      </c>
      <c r="G73" s="3">
        <v>39450</v>
      </c>
      <c r="H73" s="2" t="s">
        <v>64</v>
      </c>
      <c r="I73" s="2" t="s">
        <v>65</v>
      </c>
      <c r="J73" s="2" t="s">
        <v>66</v>
      </c>
      <c r="K73" s="2" t="s">
        <v>149</v>
      </c>
      <c r="L73" s="2" t="s">
        <v>785</v>
      </c>
      <c r="M73" s="2" t="s">
        <v>785</v>
      </c>
      <c r="N73" s="2"/>
      <c r="O73" s="2" t="s">
        <v>71</v>
      </c>
      <c r="P73" s="2" t="s">
        <v>108</v>
      </c>
      <c r="Q73" s="2" t="s">
        <v>109</v>
      </c>
      <c r="R73" s="2" t="s">
        <v>437</v>
      </c>
      <c r="S73" s="2">
        <v>415404</v>
      </c>
      <c r="T73" s="2">
        <v>9890847920</v>
      </c>
      <c r="U73" s="2" t="s">
        <v>786</v>
      </c>
      <c r="V73" s="2"/>
      <c r="W73" s="2" t="s">
        <v>76</v>
      </c>
      <c r="X73" s="2" t="s">
        <v>77</v>
      </c>
      <c r="Y73" s="2" t="s">
        <v>127</v>
      </c>
      <c r="Z73" s="2" t="s">
        <v>80</v>
      </c>
      <c r="AA73" s="2" t="s">
        <v>80</v>
      </c>
      <c r="AB73" s="2" t="s">
        <v>80</v>
      </c>
      <c r="AC73" s="2" t="s">
        <v>80</v>
      </c>
      <c r="AD73" s="2" t="s">
        <v>81</v>
      </c>
      <c r="AE73" s="2">
        <v>2023</v>
      </c>
      <c r="AF73" s="2" t="s">
        <v>787</v>
      </c>
      <c r="AG73" s="2">
        <v>66</v>
      </c>
      <c r="AH73" s="2">
        <v>84.6</v>
      </c>
      <c r="AI73" s="2" t="s">
        <v>83</v>
      </c>
      <c r="AJ73" s="2" t="s">
        <v>81</v>
      </c>
      <c r="AK73" s="2">
        <v>2025</v>
      </c>
      <c r="AL73" s="2" t="s">
        <v>788</v>
      </c>
      <c r="AM73" s="2">
        <v>35</v>
      </c>
      <c r="AN73" s="2">
        <v>48</v>
      </c>
      <c r="AO73" s="2">
        <v>35</v>
      </c>
      <c r="AP73" s="2" t="s">
        <v>266</v>
      </c>
      <c r="AQ73" s="2">
        <v>76</v>
      </c>
      <c r="AR73" s="2">
        <v>70</v>
      </c>
      <c r="AS73" s="2">
        <v>56.67</v>
      </c>
      <c r="AT73" s="2">
        <v>48.67</v>
      </c>
      <c r="AU73" s="2">
        <v>2517367142</v>
      </c>
      <c r="AV73" s="2">
        <v>55.2744499</v>
      </c>
      <c r="AW73" s="2"/>
      <c r="AX73" s="2"/>
      <c r="AY73" s="2">
        <v>127139</v>
      </c>
      <c r="AZ73" s="2">
        <v>55.2744499</v>
      </c>
      <c r="BA73" s="2">
        <v>6217</v>
      </c>
      <c r="BB73" s="2" t="s">
        <v>85</v>
      </c>
      <c r="BC73" s="2" t="s">
        <v>429</v>
      </c>
      <c r="BD73" s="2">
        <v>621724210</v>
      </c>
      <c r="BE73" s="2" t="s">
        <v>470</v>
      </c>
      <c r="BF73" s="3">
        <v>45871</v>
      </c>
      <c r="BG73" s="3">
        <v>45871</v>
      </c>
    </row>
    <row r="74" spans="1:59" x14ac:dyDescent="0.25">
      <c r="A74" s="2">
        <v>69</v>
      </c>
      <c r="B74" s="2" t="s">
        <v>789</v>
      </c>
      <c r="C74" s="2" t="s">
        <v>790</v>
      </c>
      <c r="D74" s="2" t="s">
        <v>791</v>
      </c>
      <c r="E74" s="2" t="s">
        <v>433</v>
      </c>
      <c r="F74" s="2" t="s">
        <v>63</v>
      </c>
      <c r="G74" s="3">
        <v>39322</v>
      </c>
      <c r="H74" s="2" t="s">
        <v>64</v>
      </c>
      <c r="I74" s="2" t="s">
        <v>65</v>
      </c>
      <c r="J74" s="2" t="s">
        <v>66</v>
      </c>
      <c r="K74" s="2" t="s">
        <v>792</v>
      </c>
      <c r="L74" s="2" t="s">
        <v>793</v>
      </c>
      <c r="M74" s="2" t="s">
        <v>794</v>
      </c>
      <c r="N74" s="2"/>
      <c r="O74" s="2" t="s">
        <v>71</v>
      </c>
      <c r="P74" s="2" t="s">
        <v>698</v>
      </c>
      <c r="Q74" s="2" t="s">
        <v>698</v>
      </c>
      <c r="R74" s="2" t="s">
        <v>795</v>
      </c>
      <c r="S74" s="2">
        <v>415612</v>
      </c>
      <c r="T74" s="2">
        <v>9370653718</v>
      </c>
      <c r="U74" s="2" t="s">
        <v>796</v>
      </c>
      <c r="V74" s="2"/>
      <c r="W74" s="2" t="s">
        <v>76</v>
      </c>
      <c r="X74" s="2" t="s">
        <v>701</v>
      </c>
      <c r="Y74" s="2" t="s">
        <v>179</v>
      </c>
      <c r="Z74" s="2" t="s">
        <v>80</v>
      </c>
      <c r="AA74" s="2" t="s">
        <v>80</v>
      </c>
      <c r="AB74" s="2" t="s">
        <v>80</v>
      </c>
      <c r="AC74" s="2" t="s">
        <v>80</v>
      </c>
      <c r="AD74" s="2" t="s">
        <v>81</v>
      </c>
      <c r="AE74" s="2">
        <v>2023</v>
      </c>
      <c r="AF74" s="2" t="s">
        <v>797</v>
      </c>
      <c r="AG74" s="2">
        <v>74</v>
      </c>
      <c r="AH74" s="2">
        <v>77.599999999999994</v>
      </c>
      <c r="AI74" s="2" t="s">
        <v>83</v>
      </c>
      <c r="AJ74" s="2" t="s">
        <v>81</v>
      </c>
      <c r="AK74" s="2">
        <v>2025</v>
      </c>
      <c r="AL74" s="2" t="s">
        <v>798</v>
      </c>
      <c r="AM74" s="2">
        <v>45</v>
      </c>
      <c r="AN74" s="2">
        <v>44</v>
      </c>
      <c r="AO74" s="2">
        <v>43</v>
      </c>
      <c r="AP74" s="2" t="s">
        <v>214</v>
      </c>
      <c r="AQ74" s="2">
        <v>40</v>
      </c>
      <c r="AR74" s="2">
        <v>59</v>
      </c>
      <c r="AS74" s="2">
        <v>48.67</v>
      </c>
      <c r="AT74" s="2">
        <v>44</v>
      </c>
      <c r="AU74" s="2">
        <v>2517116936</v>
      </c>
      <c r="AV74" s="2">
        <v>40.093653600000003</v>
      </c>
      <c r="AW74" s="2"/>
      <c r="AX74" s="2"/>
      <c r="AY74" s="2">
        <v>154392</v>
      </c>
      <c r="AZ74" s="2">
        <v>40.093653600000003</v>
      </c>
      <c r="BA74" s="2">
        <v>6217</v>
      </c>
      <c r="BB74" s="2" t="s">
        <v>85</v>
      </c>
      <c r="BC74" s="2" t="s">
        <v>429</v>
      </c>
      <c r="BD74" s="2">
        <v>621724210</v>
      </c>
      <c r="BE74" s="2" t="s">
        <v>144</v>
      </c>
      <c r="BF74" s="3">
        <v>45903</v>
      </c>
      <c r="BG74" s="3">
        <v>45903</v>
      </c>
    </row>
    <row r="75" spans="1:59" x14ac:dyDescent="0.25">
      <c r="A75" s="2">
        <v>70</v>
      </c>
      <c r="B75" s="2" t="s">
        <v>799</v>
      </c>
      <c r="C75" s="2" t="s">
        <v>800</v>
      </c>
      <c r="D75" s="2" t="s">
        <v>801</v>
      </c>
      <c r="E75" s="2" t="s">
        <v>802</v>
      </c>
      <c r="F75" s="2" t="s">
        <v>63</v>
      </c>
      <c r="G75" s="3">
        <v>39186</v>
      </c>
      <c r="H75" s="2" t="s">
        <v>121</v>
      </c>
      <c r="I75" s="2" t="s">
        <v>65</v>
      </c>
      <c r="J75" s="2" t="s">
        <v>66</v>
      </c>
      <c r="K75" s="2" t="s">
        <v>149</v>
      </c>
      <c r="L75" s="2" t="s">
        <v>803</v>
      </c>
      <c r="M75" s="2" t="s">
        <v>435</v>
      </c>
      <c r="N75" s="2" t="s">
        <v>436</v>
      </c>
      <c r="O75" s="2" t="s">
        <v>71</v>
      </c>
      <c r="P75" s="2" t="s">
        <v>108</v>
      </c>
      <c r="Q75" s="2" t="s">
        <v>109</v>
      </c>
      <c r="R75" s="2" t="s">
        <v>437</v>
      </c>
      <c r="S75" s="2">
        <v>415404</v>
      </c>
      <c r="T75" s="2">
        <v>9657811602</v>
      </c>
      <c r="U75" s="2" t="s">
        <v>804</v>
      </c>
      <c r="V75" s="2"/>
      <c r="W75" s="2" t="s">
        <v>76</v>
      </c>
      <c r="X75" s="2" t="s">
        <v>77</v>
      </c>
      <c r="Y75" s="2" t="s">
        <v>179</v>
      </c>
      <c r="Z75" s="2" t="s">
        <v>80</v>
      </c>
      <c r="AA75" s="2" t="s">
        <v>80</v>
      </c>
      <c r="AB75" s="2" t="s">
        <v>80</v>
      </c>
      <c r="AC75" s="2" t="s">
        <v>80</v>
      </c>
      <c r="AD75" s="2" t="s">
        <v>81</v>
      </c>
      <c r="AE75" s="2">
        <v>2023</v>
      </c>
      <c r="AF75" s="2" t="s">
        <v>805</v>
      </c>
      <c r="AG75" s="2">
        <v>77</v>
      </c>
      <c r="AH75" s="2">
        <v>80.2</v>
      </c>
      <c r="AI75" s="2" t="s">
        <v>83</v>
      </c>
      <c r="AJ75" s="2" t="s">
        <v>81</v>
      </c>
      <c r="AK75" s="2">
        <v>2025</v>
      </c>
      <c r="AL75" s="2" t="s">
        <v>806</v>
      </c>
      <c r="AM75" s="2">
        <v>44</v>
      </c>
      <c r="AN75" s="2">
        <v>61</v>
      </c>
      <c r="AO75" s="2">
        <v>62</v>
      </c>
      <c r="AP75" s="2" t="s">
        <v>100</v>
      </c>
      <c r="AQ75" s="2">
        <v>89</v>
      </c>
      <c r="AR75" s="2">
        <v>67</v>
      </c>
      <c r="AS75" s="2">
        <v>63.83</v>
      </c>
      <c r="AT75" s="2">
        <v>65</v>
      </c>
      <c r="AU75" s="2"/>
      <c r="AV75" s="2"/>
      <c r="AW75" s="2">
        <v>250311215723</v>
      </c>
      <c r="AX75" s="2">
        <v>58.348740300000003</v>
      </c>
      <c r="AY75" s="2">
        <v>51373</v>
      </c>
      <c r="AZ75" s="2">
        <v>58.348740300000003</v>
      </c>
      <c r="BA75" s="2">
        <v>6217</v>
      </c>
      <c r="BB75" s="2" t="s">
        <v>85</v>
      </c>
      <c r="BC75" s="2" t="s">
        <v>429</v>
      </c>
      <c r="BD75" s="2">
        <v>621724210</v>
      </c>
      <c r="BE75" s="2" t="s">
        <v>255</v>
      </c>
      <c r="BF75" s="3">
        <v>45871</v>
      </c>
      <c r="BG75" s="3">
        <v>45871</v>
      </c>
    </row>
    <row r="76" spans="1:59" x14ac:dyDescent="0.25">
      <c r="A76" s="2">
        <v>71</v>
      </c>
      <c r="B76" s="2" t="s">
        <v>807</v>
      </c>
      <c r="C76" s="2" t="s">
        <v>808</v>
      </c>
      <c r="D76" s="2" t="s">
        <v>809</v>
      </c>
      <c r="E76" s="2" t="s">
        <v>148</v>
      </c>
      <c r="F76" s="2" t="s">
        <v>63</v>
      </c>
      <c r="G76" s="3">
        <v>39242</v>
      </c>
      <c r="H76" s="2" t="s">
        <v>64</v>
      </c>
      <c r="I76" s="2" t="s">
        <v>65</v>
      </c>
      <c r="J76" s="2" t="s">
        <v>66</v>
      </c>
      <c r="K76" s="2" t="s">
        <v>149</v>
      </c>
      <c r="L76" s="2" t="s">
        <v>810</v>
      </c>
      <c r="M76" s="2" t="s">
        <v>811</v>
      </c>
      <c r="N76" s="2" t="s">
        <v>812</v>
      </c>
      <c r="O76" s="2" t="s">
        <v>71</v>
      </c>
      <c r="P76" s="2" t="s">
        <v>72</v>
      </c>
      <c r="Q76" s="2" t="s">
        <v>456</v>
      </c>
      <c r="R76" s="2" t="s">
        <v>813</v>
      </c>
      <c r="S76" s="2">
        <v>416235</v>
      </c>
      <c r="T76" s="2">
        <v>8208499772</v>
      </c>
      <c r="U76" s="2" t="s">
        <v>814</v>
      </c>
      <c r="V76" s="2"/>
      <c r="W76" s="2" t="s">
        <v>76</v>
      </c>
      <c r="X76" s="2" t="s">
        <v>77</v>
      </c>
      <c r="Y76" s="2" t="s">
        <v>191</v>
      </c>
      <c r="Z76" s="2" t="s">
        <v>80</v>
      </c>
      <c r="AA76" s="2" t="s">
        <v>80</v>
      </c>
      <c r="AB76" s="2" t="s">
        <v>80</v>
      </c>
      <c r="AC76" s="2" t="s">
        <v>80</v>
      </c>
      <c r="AD76" s="2" t="s">
        <v>81</v>
      </c>
      <c r="AE76" s="2">
        <v>2023</v>
      </c>
      <c r="AF76" s="2" t="s">
        <v>815</v>
      </c>
      <c r="AG76" s="2">
        <v>59</v>
      </c>
      <c r="AH76" s="2">
        <v>60.4</v>
      </c>
      <c r="AI76" s="2" t="s">
        <v>83</v>
      </c>
      <c r="AJ76" s="2" t="s">
        <v>81</v>
      </c>
      <c r="AK76" s="2">
        <v>2025</v>
      </c>
      <c r="AL76" s="2" t="s">
        <v>816</v>
      </c>
      <c r="AM76" s="2">
        <v>41</v>
      </c>
      <c r="AN76" s="2">
        <v>42</v>
      </c>
      <c r="AO76" s="2">
        <v>43</v>
      </c>
      <c r="AP76" s="2" t="s">
        <v>100</v>
      </c>
      <c r="AQ76" s="2">
        <v>89</v>
      </c>
      <c r="AR76" s="2">
        <v>57</v>
      </c>
      <c r="AS76" s="2">
        <v>56</v>
      </c>
      <c r="AT76" s="2">
        <v>57.67</v>
      </c>
      <c r="AU76" s="2">
        <v>2517257768</v>
      </c>
      <c r="AV76" s="2">
        <v>51.571640000000002</v>
      </c>
      <c r="AW76" s="2">
        <v>250310848388</v>
      </c>
      <c r="AX76" s="2">
        <v>43.340395700000002</v>
      </c>
      <c r="AY76" s="2">
        <v>70069</v>
      </c>
      <c r="AZ76" s="2">
        <v>43.340395700000002</v>
      </c>
      <c r="BA76" s="2">
        <v>6217</v>
      </c>
      <c r="BB76" s="2" t="s">
        <v>85</v>
      </c>
      <c r="BC76" s="2" t="s">
        <v>429</v>
      </c>
      <c r="BD76" s="2">
        <v>621724210</v>
      </c>
      <c r="BE76" s="2" t="s">
        <v>255</v>
      </c>
      <c r="BF76" s="3">
        <v>45882</v>
      </c>
      <c r="BG76" s="3">
        <v>45882</v>
      </c>
    </row>
    <row r="77" spans="1:59" x14ac:dyDescent="0.25">
      <c r="A77" s="2">
        <v>72</v>
      </c>
      <c r="B77" s="2" t="s">
        <v>817</v>
      </c>
      <c r="C77" s="2" t="s">
        <v>818</v>
      </c>
      <c r="D77" s="2" t="s">
        <v>326</v>
      </c>
      <c r="E77" s="2" t="s">
        <v>819</v>
      </c>
      <c r="F77" s="2" t="s">
        <v>120</v>
      </c>
      <c r="G77" s="3">
        <v>39407</v>
      </c>
      <c r="H77" s="2" t="s">
        <v>64</v>
      </c>
      <c r="I77" s="2" t="s">
        <v>65</v>
      </c>
      <c r="J77" s="2" t="s">
        <v>66</v>
      </c>
      <c r="K77" s="2" t="s">
        <v>67</v>
      </c>
      <c r="L77" s="2" t="s">
        <v>820</v>
      </c>
      <c r="M77" s="2" t="s">
        <v>821</v>
      </c>
      <c r="N77" s="2"/>
      <c r="O77" s="2" t="s">
        <v>71</v>
      </c>
      <c r="P77" s="2" t="s">
        <v>72</v>
      </c>
      <c r="Q77" s="2" t="s">
        <v>124</v>
      </c>
      <c r="R77" s="2" t="s">
        <v>822</v>
      </c>
      <c r="S77" s="2">
        <v>416112</v>
      </c>
      <c r="T77" s="2">
        <v>9607177111</v>
      </c>
      <c r="U77" s="2" t="s">
        <v>823</v>
      </c>
      <c r="V77" s="2"/>
      <c r="W77" s="2" t="s">
        <v>76</v>
      </c>
      <c r="X77" s="2" t="s">
        <v>77</v>
      </c>
      <c r="Y77" s="2" t="s">
        <v>127</v>
      </c>
      <c r="Z77" s="2" t="s">
        <v>80</v>
      </c>
      <c r="AA77" s="2" t="s">
        <v>80</v>
      </c>
      <c r="AB77" s="2" t="s">
        <v>80</v>
      </c>
      <c r="AC77" s="2" t="s">
        <v>80</v>
      </c>
      <c r="AD77" s="2" t="s">
        <v>81</v>
      </c>
      <c r="AE77" s="2">
        <v>2023</v>
      </c>
      <c r="AF77" s="2" t="s">
        <v>824</v>
      </c>
      <c r="AG77" s="2">
        <v>73</v>
      </c>
      <c r="AH77" s="2">
        <v>83.2</v>
      </c>
      <c r="AI77" s="2" t="s">
        <v>83</v>
      </c>
      <c r="AJ77" s="2" t="s">
        <v>81</v>
      </c>
      <c r="AK77" s="2">
        <v>2025</v>
      </c>
      <c r="AL77" s="2" t="s">
        <v>825</v>
      </c>
      <c r="AM77" s="2">
        <v>47</v>
      </c>
      <c r="AN77" s="2">
        <v>46</v>
      </c>
      <c r="AO77" s="2">
        <v>48</v>
      </c>
      <c r="AP77" s="2" t="s">
        <v>100</v>
      </c>
      <c r="AQ77" s="2">
        <v>92</v>
      </c>
      <c r="AR77" s="2">
        <v>59</v>
      </c>
      <c r="AS77" s="2">
        <v>61.5</v>
      </c>
      <c r="AT77" s="2">
        <v>62.33</v>
      </c>
      <c r="AU77" s="2">
        <v>2517257756</v>
      </c>
      <c r="AV77" s="2">
        <v>86.204101800000004</v>
      </c>
      <c r="AW77" s="2"/>
      <c r="AX77" s="2"/>
      <c r="AY77" s="2">
        <v>46347</v>
      </c>
      <c r="AZ77" s="2">
        <v>86.204101800000004</v>
      </c>
      <c r="BA77" s="2">
        <v>6217</v>
      </c>
      <c r="BB77" s="2" t="s">
        <v>85</v>
      </c>
      <c r="BC77" s="2" t="s">
        <v>429</v>
      </c>
      <c r="BD77" s="2">
        <v>621724210</v>
      </c>
      <c r="BE77" s="2" t="s">
        <v>130</v>
      </c>
      <c r="BF77" s="3">
        <v>45872</v>
      </c>
      <c r="BG77" s="3">
        <v>45872</v>
      </c>
    </row>
    <row r="78" spans="1:59" x14ac:dyDescent="0.25">
      <c r="A78" s="2">
        <v>73</v>
      </c>
      <c r="B78" s="2" t="s">
        <v>826</v>
      </c>
      <c r="C78" s="2" t="s">
        <v>827</v>
      </c>
      <c r="D78" s="2" t="s">
        <v>828</v>
      </c>
      <c r="E78" s="2" t="s">
        <v>90</v>
      </c>
      <c r="F78" s="2" t="s">
        <v>63</v>
      </c>
      <c r="G78" s="3">
        <v>39171</v>
      </c>
      <c r="H78" s="2" t="s">
        <v>64</v>
      </c>
      <c r="I78" s="2" t="s">
        <v>65</v>
      </c>
      <c r="J78" s="2" t="s">
        <v>66</v>
      </c>
      <c r="K78" s="2" t="s">
        <v>149</v>
      </c>
      <c r="L78" s="2" t="s">
        <v>829</v>
      </c>
      <c r="M78" s="2" t="s">
        <v>830</v>
      </c>
      <c r="N78" s="2"/>
      <c r="O78" s="2" t="s">
        <v>71</v>
      </c>
      <c r="P78" s="2" t="s">
        <v>72</v>
      </c>
      <c r="Q78" s="2" t="s">
        <v>124</v>
      </c>
      <c r="R78" s="2" t="s">
        <v>125</v>
      </c>
      <c r="S78" s="2">
        <v>416112</v>
      </c>
      <c r="T78" s="2">
        <v>7666290753</v>
      </c>
      <c r="U78" s="2" t="s">
        <v>831</v>
      </c>
      <c r="V78" s="2"/>
      <c r="W78" s="2" t="s">
        <v>76</v>
      </c>
      <c r="X78" s="2" t="s">
        <v>77</v>
      </c>
      <c r="Y78" s="2" t="s">
        <v>97</v>
      </c>
      <c r="Z78" s="2" t="s">
        <v>80</v>
      </c>
      <c r="AA78" s="2" t="s">
        <v>80</v>
      </c>
      <c r="AB78" s="2" t="s">
        <v>80</v>
      </c>
      <c r="AC78" s="2" t="s">
        <v>80</v>
      </c>
      <c r="AD78" s="2" t="s">
        <v>81</v>
      </c>
      <c r="AE78" s="2">
        <v>2023</v>
      </c>
      <c r="AF78" s="2" t="s">
        <v>832</v>
      </c>
      <c r="AG78" s="2">
        <v>78</v>
      </c>
      <c r="AH78" s="2">
        <v>77.8</v>
      </c>
      <c r="AI78" s="2" t="s">
        <v>83</v>
      </c>
      <c r="AJ78" s="2" t="s">
        <v>81</v>
      </c>
      <c r="AK78" s="2">
        <v>2025</v>
      </c>
      <c r="AL78" s="2" t="s">
        <v>833</v>
      </c>
      <c r="AM78" s="2">
        <v>43</v>
      </c>
      <c r="AN78" s="2">
        <v>48</v>
      </c>
      <c r="AO78" s="2">
        <v>43</v>
      </c>
      <c r="AP78" s="2" t="s">
        <v>100</v>
      </c>
      <c r="AQ78" s="2">
        <v>75</v>
      </c>
      <c r="AR78" s="2">
        <v>49</v>
      </c>
      <c r="AS78" s="2">
        <v>53.33</v>
      </c>
      <c r="AT78" s="2">
        <v>53.67</v>
      </c>
      <c r="AU78" s="2">
        <v>2517443892</v>
      </c>
      <c r="AV78" s="2">
        <v>35.779889500000003</v>
      </c>
      <c r="AW78" s="2"/>
      <c r="AX78" s="2"/>
      <c r="AY78" s="2">
        <v>162483</v>
      </c>
      <c r="AZ78" s="2">
        <v>35.779889500000003</v>
      </c>
      <c r="BA78" s="2">
        <v>6217</v>
      </c>
      <c r="BB78" s="2" t="s">
        <v>85</v>
      </c>
      <c r="BC78" s="2" t="s">
        <v>429</v>
      </c>
      <c r="BD78" s="2">
        <v>621724210</v>
      </c>
      <c r="BE78" s="2" t="s">
        <v>267</v>
      </c>
      <c r="BF78" s="3">
        <v>45870</v>
      </c>
      <c r="BG78" s="3">
        <v>45870</v>
      </c>
    </row>
    <row r="79" spans="1:59" x14ac:dyDescent="0.25">
      <c r="A79" s="2">
        <v>74</v>
      </c>
      <c r="B79" s="2" t="s">
        <v>834</v>
      </c>
      <c r="C79" s="2" t="s">
        <v>835</v>
      </c>
      <c r="D79" s="2" t="s">
        <v>836</v>
      </c>
      <c r="E79" s="2" t="s">
        <v>837</v>
      </c>
      <c r="F79" s="2" t="s">
        <v>63</v>
      </c>
      <c r="G79" s="3">
        <v>39264</v>
      </c>
      <c r="H79" s="2" t="s">
        <v>64</v>
      </c>
      <c r="I79" s="2" t="s">
        <v>65</v>
      </c>
      <c r="J79" s="2" t="s">
        <v>66</v>
      </c>
      <c r="K79" s="2" t="s">
        <v>149</v>
      </c>
      <c r="L79" s="2" t="s">
        <v>838</v>
      </c>
      <c r="M79" s="2" t="s">
        <v>839</v>
      </c>
      <c r="N79" s="2"/>
      <c r="O79" s="2" t="s">
        <v>71</v>
      </c>
      <c r="P79" s="2" t="s">
        <v>72</v>
      </c>
      <c r="Q79" s="2" t="s">
        <v>298</v>
      </c>
      <c r="R79" s="2" t="s">
        <v>840</v>
      </c>
      <c r="S79" s="2">
        <v>416214</v>
      </c>
      <c r="T79" s="2">
        <v>7276616650</v>
      </c>
      <c r="U79" s="2" t="s">
        <v>841</v>
      </c>
      <c r="V79" s="2">
        <v>2329</v>
      </c>
      <c r="W79" s="2" t="s">
        <v>76</v>
      </c>
      <c r="X79" s="2" t="s">
        <v>77</v>
      </c>
      <c r="Y79" s="2" t="s">
        <v>127</v>
      </c>
      <c r="Z79" s="2" t="s">
        <v>80</v>
      </c>
      <c r="AA79" s="2" t="s">
        <v>80</v>
      </c>
      <c r="AB79" s="2" t="s">
        <v>80</v>
      </c>
      <c r="AC79" s="2" t="s">
        <v>80</v>
      </c>
      <c r="AD79" s="2" t="s">
        <v>81</v>
      </c>
      <c r="AE79" s="2">
        <v>2023</v>
      </c>
      <c r="AF79" s="2" t="s">
        <v>842</v>
      </c>
      <c r="AG79" s="2">
        <v>69</v>
      </c>
      <c r="AH79" s="2">
        <v>79.8</v>
      </c>
      <c r="AI79" s="2" t="s">
        <v>83</v>
      </c>
      <c r="AJ79" s="2" t="s">
        <v>81</v>
      </c>
      <c r="AK79" s="2">
        <v>2025</v>
      </c>
      <c r="AL79" s="2" t="s">
        <v>843</v>
      </c>
      <c r="AM79" s="2">
        <v>53</v>
      </c>
      <c r="AN79" s="2">
        <v>53</v>
      </c>
      <c r="AO79" s="2">
        <v>40</v>
      </c>
      <c r="AP79" s="2" t="s">
        <v>214</v>
      </c>
      <c r="AQ79" s="2">
        <v>53</v>
      </c>
      <c r="AR79" s="2">
        <v>59</v>
      </c>
      <c r="AS79" s="2">
        <v>55.17</v>
      </c>
      <c r="AT79" s="2">
        <v>48.67</v>
      </c>
      <c r="AU79" s="2">
        <v>2517382412</v>
      </c>
      <c r="AV79" s="2">
        <v>52.362232400000003</v>
      </c>
      <c r="AW79" s="2"/>
      <c r="AX79" s="2"/>
      <c r="AY79" s="2">
        <v>11</v>
      </c>
      <c r="AZ79" s="2">
        <v>52.362232400000003</v>
      </c>
      <c r="BA79" s="2">
        <v>6217</v>
      </c>
      <c r="BB79" s="2" t="s">
        <v>85</v>
      </c>
      <c r="BC79" s="2" t="s">
        <v>429</v>
      </c>
      <c r="BD79" s="2">
        <v>621724210</v>
      </c>
      <c r="BE79" s="2" t="s">
        <v>355</v>
      </c>
      <c r="BF79" s="3">
        <v>45915</v>
      </c>
      <c r="BG79" s="3">
        <v>45915</v>
      </c>
    </row>
    <row r="80" spans="1:59" x14ac:dyDescent="0.25">
      <c r="A80" s="2">
        <v>75</v>
      </c>
      <c r="B80" s="2" t="s">
        <v>844</v>
      </c>
      <c r="C80" s="2" t="s">
        <v>845</v>
      </c>
      <c r="D80" s="2" t="s">
        <v>846</v>
      </c>
      <c r="E80" s="2" t="s">
        <v>847</v>
      </c>
      <c r="F80" s="2" t="s">
        <v>63</v>
      </c>
      <c r="G80" s="3">
        <v>39034</v>
      </c>
      <c r="H80" s="2" t="s">
        <v>64</v>
      </c>
      <c r="I80" s="2" t="s">
        <v>65</v>
      </c>
      <c r="J80" s="2" t="s">
        <v>66</v>
      </c>
      <c r="K80" s="2" t="s">
        <v>67</v>
      </c>
      <c r="L80" s="2" t="s">
        <v>848</v>
      </c>
      <c r="M80" s="2" t="s">
        <v>849</v>
      </c>
      <c r="N80" s="2" t="s">
        <v>850</v>
      </c>
      <c r="O80" s="2" t="s">
        <v>71</v>
      </c>
      <c r="P80" s="2" t="s">
        <v>72</v>
      </c>
      <c r="Q80" s="2" t="s">
        <v>124</v>
      </c>
      <c r="R80" s="2" t="s">
        <v>514</v>
      </c>
      <c r="S80" s="2">
        <v>416121</v>
      </c>
      <c r="T80" s="2">
        <v>7720086990</v>
      </c>
      <c r="U80" s="2" t="s">
        <v>851</v>
      </c>
      <c r="V80" s="2"/>
      <c r="W80" s="2" t="s">
        <v>76</v>
      </c>
      <c r="X80" s="2" t="s">
        <v>77</v>
      </c>
      <c r="Y80" s="2" t="s">
        <v>155</v>
      </c>
      <c r="Z80" s="2" t="s">
        <v>80</v>
      </c>
      <c r="AA80" s="2" t="s">
        <v>80</v>
      </c>
      <c r="AB80" s="2" t="s">
        <v>80</v>
      </c>
      <c r="AC80" s="2" t="s">
        <v>80</v>
      </c>
      <c r="AD80" s="2" t="s">
        <v>81</v>
      </c>
      <c r="AE80" s="2">
        <v>2023</v>
      </c>
      <c r="AF80" s="2" t="s">
        <v>852</v>
      </c>
      <c r="AG80" s="2">
        <v>92</v>
      </c>
      <c r="AH80" s="2">
        <v>87.2</v>
      </c>
      <c r="AI80" s="2" t="s">
        <v>83</v>
      </c>
      <c r="AJ80" s="2" t="s">
        <v>81</v>
      </c>
      <c r="AK80" s="2">
        <v>2025</v>
      </c>
      <c r="AL80" s="2" t="s">
        <v>853</v>
      </c>
      <c r="AM80" s="2">
        <v>41</v>
      </c>
      <c r="AN80" s="2">
        <v>52</v>
      </c>
      <c r="AO80" s="2">
        <v>56</v>
      </c>
      <c r="AP80" s="2" t="s">
        <v>100</v>
      </c>
      <c r="AQ80" s="2">
        <v>90</v>
      </c>
      <c r="AR80" s="2">
        <v>62</v>
      </c>
      <c r="AS80" s="2">
        <v>62</v>
      </c>
      <c r="AT80" s="2">
        <v>62.33</v>
      </c>
      <c r="AU80" s="2">
        <v>2517070564</v>
      </c>
      <c r="AV80" s="2">
        <v>86.932250699999997</v>
      </c>
      <c r="AW80" s="2">
        <v>250310862333</v>
      </c>
      <c r="AX80" s="2">
        <v>65.994166300000003</v>
      </c>
      <c r="AY80" s="2">
        <v>43996</v>
      </c>
      <c r="AZ80" s="2">
        <v>86.932250699999997</v>
      </c>
      <c r="BA80" s="2">
        <v>6217</v>
      </c>
      <c r="BB80" s="2" t="s">
        <v>85</v>
      </c>
      <c r="BC80" s="2" t="s">
        <v>429</v>
      </c>
      <c r="BD80" s="2">
        <v>621724210</v>
      </c>
      <c r="BE80" s="2" t="s">
        <v>87</v>
      </c>
      <c r="BF80" s="3">
        <v>45871</v>
      </c>
      <c r="BG80" s="3">
        <v>45871</v>
      </c>
    </row>
    <row r="81" spans="1:59" x14ac:dyDescent="0.25">
      <c r="A81" s="2">
        <v>76</v>
      </c>
      <c r="B81" s="2" t="s">
        <v>854</v>
      </c>
      <c r="C81" s="2" t="s">
        <v>855</v>
      </c>
      <c r="D81" s="2" t="s">
        <v>856</v>
      </c>
      <c r="E81" s="2" t="s">
        <v>857</v>
      </c>
      <c r="F81" s="2" t="s">
        <v>63</v>
      </c>
      <c r="G81" s="3">
        <v>39161</v>
      </c>
      <c r="H81" s="2" t="s">
        <v>64</v>
      </c>
      <c r="I81" s="2" t="s">
        <v>65</v>
      </c>
      <c r="J81" s="2" t="s">
        <v>66</v>
      </c>
      <c r="K81" s="2" t="s">
        <v>858</v>
      </c>
      <c r="L81" s="2" t="s">
        <v>859</v>
      </c>
      <c r="M81" s="2" t="s">
        <v>860</v>
      </c>
      <c r="N81" s="2" t="s">
        <v>861</v>
      </c>
      <c r="O81" s="2" t="s">
        <v>71</v>
      </c>
      <c r="P81" s="2" t="s">
        <v>72</v>
      </c>
      <c r="Q81" s="2" t="s">
        <v>231</v>
      </c>
      <c r="R81" s="2" t="s">
        <v>230</v>
      </c>
      <c r="S81" s="2">
        <v>416114</v>
      </c>
      <c r="T81" s="2">
        <v>9767061961</v>
      </c>
      <c r="U81" s="2" t="s">
        <v>862</v>
      </c>
      <c r="V81" s="2"/>
      <c r="W81" s="2" t="s">
        <v>76</v>
      </c>
      <c r="X81" s="2" t="s">
        <v>77</v>
      </c>
      <c r="Y81" s="2" t="s">
        <v>191</v>
      </c>
      <c r="Z81" s="2" t="s">
        <v>80</v>
      </c>
      <c r="AA81" s="2" t="s">
        <v>80</v>
      </c>
      <c r="AB81" s="2" t="s">
        <v>80</v>
      </c>
      <c r="AC81" s="2" t="s">
        <v>80</v>
      </c>
      <c r="AD81" s="2" t="s">
        <v>620</v>
      </c>
      <c r="AE81" s="2">
        <v>2023</v>
      </c>
      <c r="AF81" s="2">
        <v>15127302</v>
      </c>
      <c r="AG81" s="2">
        <v>52</v>
      </c>
      <c r="AH81" s="2">
        <v>79</v>
      </c>
      <c r="AI81" s="2" t="s">
        <v>83</v>
      </c>
      <c r="AJ81" s="2" t="s">
        <v>81</v>
      </c>
      <c r="AK81" s="2">
        <v>2025</v>
      </c>
      <c r="AL81" s="2" t="s">
        <v>863</v>
      </c>
      <c r="AM81" s="2">
        <v>46</v>
      </c>
      <c r="AN81" s="2">
        <v>47</v>
      </c>
      <c r="AO81" s="2">
        <v>58</v>
      </c>
      <c r="AP81" s="2" t="s">
        <v>100</v>
      </c>
      <c r="AQ81" s="2">
        <v>84</v>
      </c>
      <c r="AR81" s="2">
        <v>77</v>
      </c>
      <c r="AS81" s="2">
        <v>64.67</v>
      </c>
      <c r="AT81" s="2">
        <v>62.67</v>
      </c>
      <c r="AU81" s="2">
        <v>2517010719</v>
      </c>
      <c r="AV81" s="2">
        <v>59.176236699999997</v>
      </c>
      <c r="AW81" s="2">
        <v>250310428356</v>
      </c>
      <c r="AX81" s="2">
        <v>45.758836100000003</v>
      </c>
      <c r="AY81" s="2">
        <v>66926</v>
      </c>
      <c r="AZ81" s="2">
        <v>45.758836100000003</v>
      </c>
      <c r="BA81" s="2">
        <v>6217</v>
      </c>
      <c r="BB81" s="2" t="s">
        <v>85</v>
      </c>
      <c r="BC81" s="2" t="s">
        <v>429</v>
      </c>
      <c r="BD81" s="2">
        <v>621724210</v>
      </c>
      <c r="BE81" s="2" t="s">
        <v>255</v>
      </c>
      <c r="BF81" s="3">
        <v>45872</v>
      </c>
      <c r="BG81" s="3">
        <v>45872</v>
      </c>
    </row>
    <row r="82" spans="1:59" x14ac:dyDescent="0.25">
      <c r="A82" s="2">
        <v>77</v>
      </c>
      <c r="B82" s="2" t="s">
        <v>864</v>
      </c>
      <c r="C82" s="2" t="s">
        <v>865</v>
      </c>
      <c r="D82" s="2" t="s">
        <v>866</v>
      </c>
      <c r="E82" s="2" t="s">
        <v>867</v>
      </c>
      <c r="F82" s="2" t="s">
        <v>63</v>
      </c>
      <c r="G82" s="3">
        <v>38996</v>
      </c>
      <c r="H82" s="2" t="s">
        <v>64</v>
      </c>
      <c r="I82" s="2" t="s">
        <v>65</v>
      </c>
      <c r="J82" s="2" t="s">
        <v>66</v>
      </c>
      <c r="K82" s="2" t="s">
        <v>868</v>
      </c>
      <c r="L82" s="2" t="s">
        <v>869</v>
      </c>
      <c r="M82" s="2" t="s">
        <v>870</v>
      </c>
      <c r="N82" s="2" t="s">
        <v>871</v>
      </c>
      <c r="O82" s="2" t="s">
        <v>71</v>
      </c>
      <c r="P82" s="2" t="s">
        <v>108</v>
      </c>
      <c r="Q82" s="2" t="s">
        <v>872</v>
      </c>
      <c r="R82" s="2" t="s">
        <v>873</v>
      </c>
      <c r="S82" s="2">
        <v>416416</v>
      </c>
      <c r="T82" s="2">
        <v>8767351138</v>
      </c>
      <c r="U82" s="2" t="s">
        <v>874</v>
      </c>
      <c r="V82" s="2"/>
      <c r="W82" s="2" t="s">
        <v>76</v>
      </c>
      <c r="X82" s="2" t="s">
        <v>77</v>
      </c>
      <c r="Y82" s="2" t="s">
        <v>97</v>
      </c>
      <c r="Z82" s="2" t="s">
        <v>80</v>
      </c>
      <c r="AA82" s="2" t="s">
        <v>80</v>
      </c>
      <c r="AB82" s="2" t="s">
        <v>80</v>
      </c>
      <c r="AC82" s="2" t="s">
        <v>80</v>
      </c>
      <c r="AD82" s="2" t="s">
        <v>81</v>
      </c>
      <c r="AE82" s="2">
        <v>2023</v>
      </c>
      <c r="AF82" s="2" t="s">
        <v>875</v>
      </c>
      <c r="AG82" s="2">
        <v>61</v>
      </c>
      <c r="AH82" s="2">
        <v>60</v>
      </c>
      <c r="AI82" s="2" t="s">
        <v>83</v>
      </c>
      <c r="AJ82" s="2" t="s">
        <v>81</v>
      </c>
      <c r="AK82" s="2">
        <v>2025</v>
      </c>
      <c r="AL82" s="2" t="s">
        <v>876</v>
      </c>
      <c r="AM82" s="2">
        <v>35</v>
      </c>
      <c r="AN82" s="2">
        <v>51</v>
      </c>
      <c r="AO82" s="2">
        <v>37</v>
      </c>
      <c r="AP82" s="2" t="s">
        <v>375</v>
      </c>
      <c r="AQ82" s="2">
        <v>55.5</v>
      </c>
      <c r="AR82" s="2">
        <v>59</v>
      </c>
      <c r="AS82" s="2">
        <v>48.83</v>
      </c>
      <c r="AT82" s="2">
        <v>42.5</v>
      </c>
      <c r="AU82" s="2">
        <v>2517225964</v>
      </c>
      <c r="AV82" s="2">
        <v>49.225621699999998</v>
      </c>
      <c r="AW82" s="2"/>
      <c r="AX82" s="2"/>
      <c r="AY82" s="2">
        <v>139811</v>
      </c>
      <c r="AZ82" s="2">
        <v>49.225621699999998</v>
      </c>
      <c r="BA82" s="2">
        <v>6217</v>
      </c>
      <c r="BB82" s="2" t="s">
        <v>85</v>
      </c>
      <c r="BC82" s="2" t="s">
        <v>429</v>
      </c>
      <c r="BD82" s="2">
        <v>621724210</v>
      </c>
      <c r="BE82" s="2" t="s">
        <v>267</v>
      </c>
      <c r="BF82" s="3">
        <v>45894</v>
      </c>
      <c r="BG82" s="3">
        <v>45894</v>
      </c>
    </row>
    <row r="83" spans="1:59" x14ac:dyDescent="0.25">
      <c r="A83" s="2">
        <v>78</v>
      </c>
      <c r="B83" s="2" t="s">
        <v>877</v>
      </c>
      <c r="C83" s="2" t="s">
        <v>878</v>
      </c>
      <c r="D83" s="2" t="s">
        <v>879</v>
      </c>
      <c r="E83" s="2" t="s">
        <v>534</v>
      </c>
      <c r="F83" s="2" t="s">
        <v>120</v>
      </c>
      <c r="G83" s="3">
        <v>39124</v>
      </c>
      <c r="H83" s="2" t="s">
        <v>64</v>
      </c>
      <c r="I83" s="2" t="s">
        <v>65</v>
      </c>
      <c r="J83" s="2" t="s">
        <v>66</v>
      </c>
      <c r="K83" s="2" t="s">
        <v>67</v>
      </c>
      <c r="L83" s="2" t="s">
        <v>880</v>
      </c>
      <c r="M83" s="2" t="s">
        <v>881</v>
      </c>
      <c r="N83" s="2" t="s">
        <v>71</v>
      </c>
      <c r="O83" s="2" t="s">
        <v>71</v>
      </c>
      <c r="P83" s="2" t="s">
        <v>882</v>
      </c>
      <c r="Q83" s="2" t="s">
        <v>883</v>
      </c>
      <c r="R83" s="2" t="s">
        <v>884</v>
      </c>
      <c r="S83" s="2">
        <v>413605</v>
      </c>
      <c r="T83" s="2">
        <v>8482847657</v>
      </c>
      <c r="U83" s="2" t="s">
        <v>885</v>
      </c>
      <c r="V83" s="2"/>
      <c r="W83" s="2" t="s">
        <v>76</v>
      </c>
      <c r="X83" s="2" t="s">
        <v>598</v>
      </c>
      <c r="Y83" s="2" t="s">
        <v>97</v>
      </c>
      <c r="Z83" s="2" t="s">
        <v>80</v>
      </c>
      <c r="AA83" s="2" t="s">
        <v>80</v>
      </c>
      <c r="AB83" s="2" t="s">
        <v>80</v>
      </c>
      <c r="AC83" s="2" t="s">
        <v>80</v>
      </c>
      <c r="AD83" s="2" t="s">
        <v>81</v>
      </c>
      <c r="AE83" s="2">
        <v>2023</v>
      </c>
      <c r="AF83" s="2" t="s">
        <v>886</v>
      </c>
      <c r="AG83" s="2">
        <v>56</v>
      </c>
      <c r="AH83" s="2">
        <v>82.8</v>
      </c>
      <c r="AI83" s="2" t="s">
        <v>83</v>
      </c>
      <c r="AJ83" s="2" t="s">
        <v>81</v>
      </c>
      <c r="AK83" s="2">
        <v>2025</v>
      </c>
      <c r="AL83" s="2" t="s">
        <v>887</v>
      </c>
      <c r="AM83" s="2">
        <v>66</v>
      </c>
      <c r="AN83" s="2">
        <v>77</v>
      </c>
      <c r="AO83" s="2">
        <v>68</v>
      </c>
      <c r="AP83" s="2" t="s">
        <v>214</v>
      </c>
      <c r="AQ83" s="2">
        <v>84</v>
      </c>
      <c r="AR83" s="2">
        <v>65</v>
      </c>
      <c r="AS83" s="2">
        <v>74.17</v>
      </c>
      <c r="AT83" s="2">
        <v>72.67</v>
      </c>
      <c r="AU83" s="2">
        <v>2517316263</v>
      </c>
      <c r="AV83" s="2">
        <v>35.440725299999997</v>
      </c>
      <c r="AW83" s="2"/>
      <c r="AX83" s="2"/>
      <c r="AY83" s="2">
        <v>163735</v>
      </c>
      <c r="AZ83" s="2">
        <v>35.440725299999997</v>
      </c>
      <c r="BA83" s="2">
        <v>6217</v>
      </c>
      <c r="BB83" s="2" t="s">
        <v>85</v>
      </c>
      <c r="BC83" s="2" t="s">
        <v>429</v>
      </c>
      <c r="BD83" s="2">
        <v>621724210</v>
      </c>
      <c r="BE83" s="2" t="s">
        <v>267</v>
      </c>
      <c r="BF83" s="3">
        <v>45872</v>
      </c>
      <c r="BG83" s="3">
        <v>45872</v>
      </c>
    </row>
    <row r="84" spans="1:59" x14ac:dyDescent="0.25">
      <c r="A84" s="2">
        <v>79</v>
      </c>
      <c r="B84" s="2" t="s">
        <v>888</v>
      </c>
      <c r="C84" s="2" t="s">
        <v>889</v>
      </c>
      <c r="D84" s="2" t="s">
        <v>890</v>
      </c>
      <c r="E84" s="2" t="s">
        <v>891</v>
      </c>
      <c r="F84" s="2" t="s">
        <v>120</v>
      </c>
      <c r="G84" s="3">
        <v>38842</v>
      </c>
      <c r="H84" s="2" t="s">
        <v>64</v>
      </c>
      <c r="I84" s="2" t="s">
        <v>65</v>
      </c>
      <c r="J84" s="2" t="s">
        <v>66</v>
      </c>
      <c r="K84" s="2" t="s">
        <v>67</v>
      </c>
      <c r="L84" s="2" t="s">
        <v>892</v>
      </c>
      <c r="M84" s="2" t="s">
        <v>892</v>
      </c>
      <c r="N84" s="2"/>
      <c r="O84" s="2" t="s">
        <v>71</v>
      </c>
      <c r="P84" s="2" t="s">
        <v>72</v>
      </c>
      <c r="Q84" s="2" t="s">
        <v>94</v>
      </c>
      <c r="R84" s="2" t="s">
        <v>893</v>
      </c>
      <c r="S84" s="2">
        <v>416010</v>
      </c>
      <c r="T84" s="2">
        <v>7823882633</v>
      </c>
      <c r="U84" s="2" t="s">
        <v>894</v>
      </c>
      <c r="V84" s="2"/>
      <c r="W84" s="2" t="s">
        <v>76</v>
      </c>
      <c r="X84" s="2" t="s">
        <v>77</v>
      </c>
      <c r="Y84" s="2" t="s">
        <v>97</v>
      </c>
      <c r="Z84" s="2" t="s">
        <v>80</v>
      </c>
      <c r="AA84" s="2" t="s">
        <v>80</v>
      </c>
      <c r="AB84" s="2" t="s">
        <v>80</v>
      </c>
      <c r="AC84" s="2" t="s">
        <v>80</v>
      </c>
      <c r="AD84" s="2" t="s">
        <v>81</v>
      </c>
      <c r="AE84" s="2">
        <v>2022</v>
      </c>
      <c r="AF84" s="2" t="s">
        <v>895</v>
      </c>
      <c r="AG84" s="2">
        <v>82</v>
      </c>
      <c r="AH84" s="2">
        <v>89.6</v>
      </c>
      <c r="AI84" s="2" t="s">
        <v>83</v>
      </c>
      <c r="AJ84" s="2" t="s">
        <v>81</v>
      </c>
      <c r="AK84" s="2">
        <v>2024</v>
      </c>
      <c r="AL84" s="2" t="s">
        <v>896</v>
      </c>
      <c r="AM84" s="2">
        <v>48</v>
      </c>
      <c r="AN84" s="2">
        <v>49</v>
      </c>
      <c r="AO84" s="2">
        <v>52</v>
      </c>
      <c r="AP84" s="2" t="s">
        <v>80</v>
      </c>
      <c r="AQ84" s="2">
        <v>0</v>
      </c>
      <c r="AR84" s="2">
        <v>74</v>
      </c>
      <c r="AS84" s="2">
        <v>61.5</v>
      </c>
      <c r="AT84" s="2">
        <v>49.67</v>
      </c>
      <c r="AU84" s="2">
        <v>2517382053</v>
      </c>
      <c r="AV84" s="2">
        <v>28.676728700000002</v>
      </c>
      <c r="AW84" s="2"/>
      <c r="AX84" s="2"/>
      <c r="AY84" s="2">
        <v>172883</v>
      </c>
      <c r="AZ84" s="2">
        <v>28.676728700000002</v>
      </c>
      <c r="BA84" s="2">
        <v>6217</v>
      </c>
      <c r="BB84" s="2" t="s">
        <v>85</v>
      </c>
      <c r="BC84" s="2" t="s">
        <v>429</v>
      </c>
      <c r="BD84" s="2">
        <v>621724210</v>
      </c>
      <c r="BE84" s="2" t="s">
        <v>101</v>
      </c>
      <c r="BF84" s="3">
        <v>45883</v>
      </c>
      <c r="BG84" s="3">
        <v>45883</v>
      </c>
    </row>
    <row r="85" spans="1:59" x14ac:dyDescent="0.25">
      <c r="A85" s="2">
        <v>80</v>
      </c>
      <c r="B85" s="2" t="s">
        <v>897</v>
      </c>
      <c r="C85" s="2" t="s">
        <v>898</v>
      </c>
      <c r="D85" s="2" t="s">
        <v>326</v>
      </c>
      <c r="E85" s="2" t="s">
        <v>105</v>
      </c>
      <c r="F85" s="2" t="s">
        <v>120</v>
      </c>
      <c r="G85" s="3">
        <v>39120</v>
      </c>
      <c r="H85" s="2" t="s">
        <v>64</v>
      </c>
      <c r="I85" s="2" t="s">
        <v>65</v>
      </c>
      <c r="J85" s="2" t="s">
        <v>66</v>
      </c>
      <c r="K85" s="2" t="s">
        <v>67</v>
      </c>
      <c r="L85" s="2" t="s">
        <v>899</v>
      </c>
      <c r="M85" s="2" t="s">
        <v>900</v>
      </c>
      <c r="N85" s="2" t="s">
        <v>901</v>
      </c>
      <c r="O85" s="2" t="s">
        <v>71</v>
      </c>
      <c r="P85" s="2" t="s">
        <v>72</v>
      </c>
      <c r="Q85" s="2" t="s">
        <v>124</v>
      </c>
      <c r="R85" s="2" t="s">
        <v>902</v>
      </c>
      <c r="S85" s="2">
        <v>416110</v>
      </c>
      <c r="T85" s="2">
        <v>9699775949</v>
      </c>
      <c r="U85" s="2" t="s">
        <v>903</v>
      </c>
      <c r="V85" s="2"/>
      <c r="W85" s="2" t="s">
        <v>76</v>
      </c>
      <c r="X85" s="2" t="s">
        <v>77</v>
      </c>
      <c r="Y85" s="2" t="s">
        <v>97</v>
      </c>
      <c r="Z85" s="2" t="s">
        <v>80</v>
      </c>
      <c r="AA85" s="2" t="s">
        <v>80</v>
      </c>
      <c r="AB85" s="2" t="s">
        <v>80</v>
      </c>
      <c r="AC85" s="2" t="s">
        <v>80</v>
      </c>
      <c r="AD85" s="2" t="s">
        <v>81</v>
      </c>
      <c r="AE85" s="2">
        <v>2023</v>
      </c>
      <c r="AF85" s="2" t="s">
        <v>904</v>
      </c>
      <c r="AG85" s="2">
        <v>72</v>
      </c>
      <c r="AH85" s="2">
        <v>84.6</v>
      </c>
      <c r="AI85" s="2" t="s">
        <v>83</v>
      </c>
      <c r="AJ85" s="2" t="s">
        <v>81</v>
      </c>
      <c r="AK85" s="2">
        <v>2025</v>
      </c>
      <c r="AL85" s="2" t="s">
        <v>905</v>
      </c>
      <c r="AM85" s="2">
        <v>40</v>
      </c>
      <c r="AN85" s="2">
        <v>57</v>
      </c>
      <c r="AO85" s="2">
        <v>48</v>
      </c>
      <c r="AP85" s="2" t="s">
        <v>100</v>
      </c>
      <c r="AQ85" s="2">
        <v>70</v>
      </c>
      <c r="AR85" s="2">
        <v>53</v>
      </c>
      <c r="AS85" s="2">
        <v>52.5</v>
      </c>
      <c r="AT85" s="2">
        <v>52.67</v>
      </c>
      <c r="AU85" s="2">
        <v>2517132054</v>
      </c>
      <c r="AV85" s="2">
        <v>35.929586800000003</v>
      </c>
      <c r="AW85" s="2"/>
      <c r="AX85" s="2"/>
      <c r="AY85" s="2">
        <v>162148</v>
      </c>
      <c r="AZ85" s="2">
        <v>35.929586800000003</v>
      </c>
      <c r="BA85" s="2">
        <v>6217</v>
      </c>
      <c r="BB85" s="2" t="s">
        <v>85</v>
      </c>
      <c r="BC85" s="2" t="s">
        <v>429</v>
      </c>
      <c r="BD85" s="2">
        <v>621724210</v>
      </c>
      <c r="BE85" s="2" t="s">
        <v>267</v>
      </c>
      <c r="BF85" s="3">
        <v>45871</v>
      </c>
      <c r="BG85" s="3">
        <v>45871</v>
      </c>
    </row>
    <row r="86" spans="1:59" x14ac:dyDescent="0.25">
      <c r="A86" s="2">
        <v>81</v>
      </c>
      <c r="B86" s="2" t="s">
        <v>906</v>
      </c>
      <c r="C86" s="2" t="s">
        <v>907</v>
      </c>
      <c r="D86" s="2" t="s">
        <v>184</v>
      </c>
      <c r="E86" s="2" t="s">
        <v>908</v>
      </c>
      <c r="F86" s="2" t="s">
        <v>120</v>
      </c>
      <c r="G86" s="3">
        <v>39444</v>
      </c>
      <c r="H86" s="2" t="s">
        <v>909</v>
      </c>
      <c r="I86" s="2" t="s">
        <v>65</v>
      </c>
      <c r="J86" s="2" t="s">
        <v>66</v>
      </c>
      <c r="K86" s="2" t="s">
        <v>149</v>
      </c>
      <c r="L86" s="2" t="s">
        <v>910</v>
      </c>
      <c r="M86" s="2" t="s">
        <v>910</v>
      </c>
      <c r="N86" s="2"/>
      <c r="O86" s="2" t="s">
        <v>71</v>
      </c>
      <c r="P86" s="2" t="s">
        <v>108</v>
      </c>
      <c r="Q86" s="2" t="s">
        <v>138</v>
      </c>
      <c r="R86" s="2" t="s">
        <v>910</v>
      </c>
      <c r="S86" s="2">
        <v>415408</v>
      </c>
      <c r="T86" s="2">
        <v>7406351439</v>
      </c>
      <c r="U86" s="2" t="s">
        <v>911</v>
      </c>
      <c r="V86" s="2"/>
      <c r="W86" s="2" t="s">
        <v>76</v>
      </c>
      <c r="X86" s="2" t="s">
        <v>77</v>
      </c>
      <c r="Y86" s="2" t="s">
        <v>97</v>
      </c>
      <c r="Z86" s="2" t="s">
        <v>80</v>
      </c>
      <c r="AA86" s="2" t="s">
        <v>80</v>
      </c>
      <c r="AB86" s="2" t="s">
        <v>80</v>
      </c>
      <c r="AC86" s="2" t="s">
        <v>80</v>
      </c>
      <c r="AD86" s="2" t="s">
        <v>81</v>
      </c>
      <c r="AE86" s="2">
        <v>2023</v>
      </c>
      <c r="AF86" s="2" t="s">
        <v>912</v>
      </c>
      <c r="AG86" s="2">
        <v>54</v>
      </c>
      <c r="AH86" s="2">
        <v>61.6</v>
      </c>
      <c r="AI86" s="2" t="s">
        <v>83</v>
      </c>
      <c r="AJ86" s="2" t="s">
        <v>81</v>
      </c>
      <c r="AK86" s="2">
        <v>2025</v>
      </c>
      <c r="AL86" s="2" t="s">
        <v>913</v>
      </c>
      <c r="AM86" s="2">
        <v>46</v>
      </c>
      <c r="AN86" s="2">
        <v>39</v>
      </c>
      <c r="AO86" s="2">
        <v>38</v>
      </c>
      <c r="AP86" s="2" t="s">
        <v>214</v>
      </c>
      <c r="AQ86" s="2">
        <v>45</v>
      </c>
      <c r="AR86" s="2">
        <v>45</v>
      </c>
      <c r="AS86" s="2">
        <v>45.33</v>
      </c>
      <c r="AT86" s="2">
        <v>43</v>
      </c>
      <c r="AU86" s="2">
        <v>2517132516</v>
      </c>
      <c r="AV86" s="2">
        <v>42.740386299999997</v>
      </c>
      <c r="AW86" s="2"/>
      <c r="AX86" s="2"/>
      <c r="AY86" s="2">
        <v>151586</v>
      </c>
      <c r="AZ86" s="2">
        <v>42.740386299999997</v>
      </c>
      <c r="BA86" s="2">
        <v>6217</v>
      </c>
      <c r="BB86" s="2" t="s">
        <v>85</v>
      </c>
      <c r="BC86" s="2" t="s">
        <v>429</v>
      </c>
      <c r="BD86" s="2">
        <v>621724210</v>
      </c>
      <c r="BE86" s="2" t="s">
        <v>267</v>
      </c>
      <c r="BF86" s="3">
        <v>45871</v>
      </c>
      <c r="BG86" s="3">
        <v>45871</v>
      </c>
    </row>
    <row r="87" spans="1:59" x14ac:dyDescent="0.25">
      <c r="A87" s="2">
        <v>82</v>
      </c>
      <c r="B87" s="2" t="s">
        <v>914</v>
      </c>
      <c r="C87" s="2" t="s">
        <v>915</v>
      </c>
      <c r="D87" s="2" t="s">
        <v>916</v>
      </c>
      <c r="E87" s="2" t="s">
        <v>917</v>
      </c>
      <c r="F87" s="2" t="s">
        <v>63</v>
      </c>
      <c r="G87" s="3">
        <v>39307</v>
      </c>
      <c r="H87" s="2" t="s">
        <v>64</v>
      </c>
      <c r="I87" s="2" t="s">
        <v>65</v>
      </c>
      <c r="J87" s="2" t="s">
        <v>66</v>
      </c>
      <c r="K87" s="2" t="s">
        <v>67</v>
      </c>
      <c r="L87" s="2" t="s">
        <v>902</v>
      </c>
      <c r="M87" s="2" t="s">
        <v>902</v>
      </c>
      <c r="N87" s="2" t="s">
        <v>902</v>
      </c>
      <c r="O87" s="2" t="s">
        <v>71</v>
      </c>
      <c r="P87" s="2" t="s">
        <v>72</v>
      </c>
      <c r="Q87" s="2" t="s">
        <v>124</v>
      </c>
      <c r="R87" s="2" t="s">
        <v>902</v>
      </c>
      <c r="S87" s="2">
        <v>416110</v>
      </c>
      <c r="T87" s="2">
        <v>7387494545</v>
      </c>
      <c r="U87" s="2" t="s">
        <v>918</v>
      </c>
      <c r="V87" s="2"/>
      <c r="W87" s="2" t="s">
        <v>76</v>
      </c>
      <c r="X87" s="2" t="s">
        <v>77</v>
      </c>
      <c r="Y87" s="2" t="s">
        <v>97</v>
      </c>
      <c r="Z87" s="2" t="s">
        <v>80</v>
      </c>
      <c r="AA87" s="2" t="s">
        <v>80</v>
      </c>
      <c r="AB87" s="2" t="s">
        <v>80</v>
      </c>
      <c r="AC87" s="2" t="s">
        <v>80</v>
      </c>
      <c r="AD87" s="2" t="s">
        <v>81</v>
      </c>
      <c r="AE87" s="2">
        <v>2023</v>
      </c>
      <c r="AF87" s="2" t="s">
        <v>919</v>
      </c>
      <c r="AG87" s="2">
        <v>85</v>
      </c>
      <c r="AH87" s="2">
        <v>89.8</v>
      </c>
      <c r="AI87" s="2" t="s">
        <v>83</v>
      </c>
      <c r="AJ87" s="2" t="s">
        <v>81</v>
      </c>
      <c r="AK87" s="2">
        <v>2025</v>
      </c>
      <c r="AL87" s="2" t="s">
        <v>920</v>
      </c>
      <c r="AM87" s="2">
        <v>52</v>
      </c>
      <c r="AN87" s="2">
        <v>54</v>
      </c>
      <c r="AO87" s="2">
        <v>46</v>
      </c>
      <c r="AP87" s="2" t="s">
        <v>214</v>
      </c>
      <c r="AQ87" s="2">
        <v>60</v>
      </c>
      <c r="AR87" s="2">
        <v>67</v>
      </c>
      <c r="AS87" s="2">
        <v>60.83</v>
      </c>
      <c r="AT87" s="2">
        <v>52.67</v>
      </c>
      <c r="AU87" s="2">
        <v>2517319905</v>
      </c>
      <c r="AV87" s="2">
        <v>46.761349899999999</v>
      </c>
      <c r="AW87" s="2"/>
      <c r="AX87" s="2"/>
      <c r="AY87" s="2">
        <v>143963</v>
      </c>
      <c r="AZ87" s="2">
        <v>46.761349899999999</v>
      </c>
      <c r="BA87" s="2">
        <v>6217</v>
      </c>
      <c r="BB87" s="2" t="s">
        <v>85</v>
      </c>
      <c r="BC87" s="2" t="s">
        <v>429</v>
      </c>
      <c r="BD87" s="2">
        <v>621724210</v>
      </c>
      <c r="BE87" s="2" t="s">
        <v>267</v>
      </c>
      <c r="BF87" s="3">
        <v>45871</v>
      </c>
      <c r="BG87" s="3">
        <v>45871</v>
      </c>
    </row>
    <row r="88" spans="1:59" x14ac:dyDescent="0.25">
      <c r="A88" s="2">
        <v>83</v>
      </c>
      <c r="B88" s="2" t="s">
        <v>921</v>
      </c>
      <c r="C88" s="2" t="s">
        <v>922</v>
      </c>
      <c r="D88" s="2" t="s">
        <v>923</v>
      </c>
      <c r="E88" s="2" t="s">
        <v>161</v>
      </c>
      <c r="F88" s="2" t="s">
        <v>120</v>
      </c>
      <c r="G88" s="3">
        <v>39376</v>
      </c>
      <c r="H88" s="2" t="s">
        <v>64</v>
      </c>
      <c r="I88" s="2" t="s">
        <v>65</v>
      </c>
      <c r="J88" s="2" t="s">
        <v>66</v>
      </c>
      <c r="K88" s="2" t="s">
        <v>67</v>
      </c>
      <c r="L88" s="2" t="s">
        <v>924</v>
      </c>
      <c r="M88" s="2" t="s">
        <v>925</v>
      </c>
      <c r="N88" s="2" t="s">
        <v>926</v>
      </c>
      <c r="O88" s="2" t="s">
        <v>71</v>
      </c>
      <c r="P88" s="2" t="s">
        <v>927</v>
      </c>
      <c r="Q88" s="2" t="s">
        <v>928</v>
      </c>
      <c r="R88" s="2" t="s">
        <v>929</v>
      </c>
      <c r="S88" s="2">
        <v>410206</v>
      </c>
      <c r="T88" s="2">
        <v>9372274764</v>
      </c>
      <c r="U88" s="2" t="s">
        <v>930</v>
      </c>
      <c r="V88" s="2"/>
      <c r="W88" s="2" t="s">
        <v>76</v>
      </c>
      <c r="X88" s="2" t="s">
        <v>77</v>
      </c>
      <c r="Y88" s="2" t="s">
        <v>97</v>
      </c>
      <c r="Z88" s="2" t="s">
        <v>80</v>
      </c>
      <c r="AA88" s="2" t="s">
        <v>80</v>
      </c>
      <c r="AB88" s="2" t="s">
        <v>80</v>
      </c>
      <c r="AC88" s="2" t="s">
        <v>80</v>
      </c>
      <c r="AD88" s="2" t="s">
        <v>81</v>
      </c>
      <c r="AE88" s="2">
        <v>2023</v>
      </c>
      <c r="AF88" s="2" t="s">
        <v>931</v>
      </c>
      <c r="AG88" s="2">
        <v>82</v>
      </c>
      <c r="AH88" s="2">
        <v>81.8</v>
      </c>
      <c r="AI88" s="2" t="s">
        <v>83</v>
      </c>
      <c r="AJ88" s="2" t="s">
        <v>81</v>
      </c>
      <c r="AK88" s="2">
        <v>2025</v>
      </c>
      <c r="AL88" s="2" t="s">
        <v>932</v>
      </c>
      <c r="AM88" s="2">
        <v>38</v>
      </c>
      <c r="AN88" s="2">
        <v>44</v>
      </c>
      <c r="AO88" s="2">
        <v>35</v>
      </c>
      <c r="AP88" s="2" t="s">
        <v>100</v>
      </c>
      <c r="AQ88" s="2">
        <v>75</v>
      </c>
      <c r="AR88" s="2">
        <v>63</v>
      </c>
      <c r="AS88" s="2">
        <v>51.17</v>
      </c>
      <c r="AT88" s="2">
        <v>49.33</v>
      </c>
      <c r="AU88" s="2">
        <v>2517101076</v>
      </c>
      <c r="AV88" s="2">
        <v>47.0502678</v>
      </c>
      <c r="AW88" s="2"/>
      <c r="AX88" s="2"/>
      <c r="AY88" s="2">
        <v>143942</v>
      </c>
      <c r="AZ88" s="2">
        <v>47.0502678</v>
      </c>
      <c r="BA88" s="2">
        <v>6217</v>
      </c>
      <c r="BB88" s="2" t="s">
        <v>85</v>
      </c>
      <c r="BC88" s="2" t="s">
        <v>429</v>
      </c>
      <c r="BD88" s="2">
        <v>621724210</v>
      </c>
      <c r="BE88" s="2" t="s">
        <v>101</v>
      </c>
      <c r="BF88" s="3">
        <v>45871</v>
      </c>
      <c r="BG88" s="3">
        <v>45871</v>
      </c>
    </row>
    <row r="89" spans="1:59" x14ac:dyDescent="0.25">
      <c r="A89" s="2">
        <v>84</v>
      </c>
      <c r="B89" s="2" t="s">
        <v>933</v>
      </c>
      <c r="C89" s="2" t="s">
        <v>934</v>
      </c>
      <c r="D89" s="2" t="s">
        <v>935</v>
      </c>
      <c r="E89" s="2" t="s">
        <v>936</v>
      </c>
      <c r="F89" s="2" t="s">
        <v>63</v>
      </c>
      <c r="G89" s="3">
        <v>39160</v>
      </c>
      <c r="H89" s="2" t="s">
        <v>64</v>
      </c>
      <c r="I89" s="2" t="s">
        <v>65</v>
      </c>
      <c r="J89" s="2" t="s">
        <v>937</v>
      </c>
      <c r="K89" s="2" t="s">
        <v>149</v>
      </c>
      <c r="L89" s="2" t="s">
        <v>938</v>
      </c>
      <c r="M89" s="2" t="s">
        <v>938</v>
      </c>
      <c r="N89" s="2"/>
      <c r="O89" s="2" t="s">
        <v>71</v>
      </c>
      <c r="P89" s="2" t="s">
        <v>108</v>
      </c>
      <c r="Q89" s="2" t="s">
        <v>573</v>
      </c>
      <c r="R89" s="2" t="s">
        <v>939</v>
      </c>
      <c r="S89" s="2">
        <v>416413</v>
      </c>
      <c r="T89" s="2">
        <v>9764098961</v>
      </c>
      <c r="U89" s="2" t="s">
        <v>940</v>
      </c>
      <c r="V89" s="2"/>
      <c r="W89" s="2" t="s">
        <v>659</v>
      </c>
      <c r="X89" s="2" t="s">
        <v>77</v>
      </c>
      <c r="Y89" s="2" t="s">
        <v>179</v>
      </c>
      <c r="Z89" s="2" t="s">
        <v>80</v>
      </c>
      <c r="AA89" s="2" t="s">
        <v>80</v>
      </c>
      <c r="AB89" s="2" t="s">
        <v>80</v>
      </c>
      <c r="AC89" s="2" t="s">
        <v>80</v>
      </c>
      <c r="AD89" s="2" t="s">
        <v>81</v>
      </c>
      <c r="AE89" s="2">
        <v>2023</v>
      </c>
      <c r="AF89" s="2" t="s">
        <v>941</v>
      </c>
      <c r="AG89" s="2">
        <v>86</v>
      </c>
      <c r="AH89" s="2">
        <v>76.2</v>
      </c>
      <c r="AI89" s="2" t="s">
        <v>83</v>
      </c>
      <c r="AJ89" s="2" t="s">
        <v>942</v>
      </c>
      <c r="AK89" s="2">
        <v>2025</v>
      </c>
      <c r="AL89" s="2">
        <v>20259344356</v>
      </c>
      <c r="AM89" s="2">
        <v>51</v>
      </c>
      <c r="AN89" s="2">
        <v>53</v>
      </c>
      <c r="AO89" s="2">
        <v>67</v>
      </c>
      <c r="AP89" s="2" t="s">
        <v>80</v>
      </c>
      <c r="AQ89" s="2">
        <v>0</v>
      </c>
      <c r="AR89" s="2">
        <v>42</v>
      </c>
      <c r="AS89" s="2">
        <v>56.67</v>
      </c>
      <c r="AT89" s="2">
        <v>57</v>
      </c>
      <c r="AU89" s="2">
        <v>2517304129</v>
      </c>
      <c r="AV89" s="2">
        <v>54.587251799999997</v>
      </c>
      <c r="AW89" s="2"/>
      <c r="AX89" s="2"/>
      <c r="AY89" s="2">
        <v>128214</v>
      </c>
      <c r="AZ89" s="2">
        <v>54.587251799999997</v>
      </c>
      <c r="BA89" s="2">
        <v>6217</v>
      </c>
      <c r="BB89" s="2" t="s">
        <v>85</v>
      </c>
      <c r="BC89" s="2" t="s">
        <v>429</v>
      </c>
      <c r="BD89" s="2">
        <v>621724210</v>
      </c>
      <c r="BE89" s="2" t="s">
        <v>144</v>
      </c>
      <c r="BF89" s="3">
        <v>45881</v>
      </c>
      <c r="BG89" s="3">
        <v>45881</v>
      </c>
    </row>
    <row r="90" spans="1:59" x14ac:dyDescent="0.25">
      <c r="A90" s="2">
        <v>85</v>
      </c>
      <c r="B90" s="2" t="s">
        <v>943</v>
      </c>
      <c r="C90" s="2" t="s">
        <v>944</v>
      </c>
      <c r="D90" s="2" t="s">
        <v>388</v>
      </c>
      <c r="E90" s="2" t="s">
        <v>61</v>
      </c>
      <c r="F90" s="2" t="s">
        <v>120</v>
      </c>
      <c r="G90" s="3">
        <v>39195</v>
      </c>
      <c r="H90" s="2" t="s">
        <v>64</v>
      </c>
      <c r="I90" s="2" t="s">
        <v>65</v>
      </c>
      <c r="J90" s="2" t="s">
        <v>66</v>
      </c>
      <c r="K90" s="2" t="s">
        <v>149</v>
      </c>
      <c r="L90" s="2" t="s">
        <v>945</v>
      </c>
      <c r="M90" s="2" t="s">
        <v>946</v>
      </c>
      <c r="N90" s="2" t="s">
        <v>945</v>
      </c>
      <c r="O90" s="2" t="s">
        <v>71</v>
      </c>
      <c r="P90" s="2" t="s">
        <v>72</v>
      </c>
      <c r="Q90" s="2" t="s">
        <v>456</v>
      </c>
      <c r="R90" s="2" t="s">
        <v>945</v>
      </c>
      <c r="S90" s="2">
        <v>416216</v>
      </c>
      <c r="T90" s="2">
        <v>9373282576</v>
      </c>
      <c r="U90" s="2" t="s">
        <v>947</v>
      </c>
      <c r="V90" s="2"/>
      <c r="W90" s="2" t="s">
        <v>76</v>
      </c>
      <c r="X90" s="2" t="s">
        <v>77</v>
      </c>
      <c r="Y90" s="2" t="s">
        <v>191</v>
      </c>
      <c r="Z90" s="2" t="s">
        <v>80</v>
      </c>
      <c r="AA90" s="2" t="s">
        <v>80</v>
      </c>
      <c r="AB90" s="2" t="s">
        <v>80</v>
      </c>
      <c r="AC90" s="2" t="s">
        <v>80</v>
      </c>
      <c r="AD90" s="2" t="s">
        <v>81</v>
      </c>
      <c r="AE90" s="2">
        <v>2023</v>
      </c>
      <c r="AF90" s="2" t="s">
        <v>948</v>
      </c>
      <c r="AG90" s="2">
        <v>92</v>
      </c>
      <c r="AH90" s="2">
        <v>91</v>
      </c>
      <c r="AI90" s="2" t="s">
        <v>83</v>
      </c>
      <c r="AJ90" s="2" t="s">
        <v>81</v>
      </c>
      <c r="AK90" s="2">
        <v>2025</v>
      </c>
      <c r="AL90" s="2" t="s">
        <v>949</v>
      </c>
      <c r="AM90" s="2">
        <v>42</v>
      </c>
      <c r="AN90" s="2">
        <v>57</v>
      </c>
      <c r="AO90" s="2">
        <v>72</v>
      </c>
      <c r="AP90" s="2" t="s">
        <v>100</v>
      </c>
      <c r="AQ90" s="2">
        <v>79</v>
      </c>
      <c r="AR90" s="2">
        <v>63</v>
      </c>
      <c r="AS90" s="2">
        <v>65.33</v>
      </c>
      <c r="AT90" s="2">
        <v>64.33</v>
      </c>
      <c r="AU90" s="2">
        <v>2517132629</v>
      </c>
      <c r="AV90" s="2">
        <v>66.169536500000007</v>
      </c>
      <c r="AW90" s="2">
        <v>250311327508</v>
      </c>
      <c r="AX90" s="2">
        <v>27.091804700000001</v>
      </c>
      <c r="AY90" s="2">
        <v>103372</v>
      </c>
      <c r="AZ90" s="2">
        <v>66.169536500000007</v>
      </c>
      <c r="BA90" s="2">
        <v>6217</v>
      </c>
      <c r="BB90" s="2" t="s">
        <v>85</v>
      </c>
      <c r="BC90" s="2" t="s">
        <v>429</v>
      </c>
      <c r="BD90" s="2">
        <v>621724210</v>
      </c>
      <c r="BE90" s="2" t="s">
        <v>87</v>
      </c>
      <c r="BF90" s="3">
        <v>45903</v>
      </c>
      <c r="BG90" s="3">
        <v>45903</v>
      </c>
    </row>
    <row r="91" spans="1:59" x14ac:dyDescent="0.25">
      <c r="A91" s="2">
        <v>86</v>
      </c>
      <c r="B91" s="2" t="s">
        <v>950</v>
      </c>
      <c r="C91" s="2" t="s">
        <v>951</v>
      </c>
      <c r="D91" s="2" t="s">
        <v>160</v>
      </c>
      <c r="E91" s="2" t="s">
        <v>952</v>
      </c>
      <c r="F91" s="2" t="s">
        <v>120</v>
      </c>
      <c r="G91" s="3">
        <v>39203</v>
      </c>
      <c r="H91" s="2" t="s">
        <v>64</v>
      </c>
      <c r="I91" s="2" t="s">
        <v>65</v>
      </c>
      <c r="J91" s="2" t="s">
        <v>66</v>
      </c>
      <c r="K91" s="2" t="s">
        <v>67</v>
      </c>
      <c r="L91" s="2" t="s">
        <v>953</v>
      </c>
      <c r="M91" s="2" t="s">
        <v>954</v>
      </c>
      <c r="N91" s="2"/>
      <c r="O91" s="2" t="s">
        <v>71</v>
      </c>
      <c r="P91" s="2" t="s">
        <v>72</v>
      </c>
      <c r="Q91" s="2" t="s">
        <v>124</v>
      </c>
      <c r="R91" s="2" t="s">
        <v>955</v>
      </c>
      <c r="S91" s="2">
        <v>416109</v>
      </c>
      <c r="T91" s="2">
        <v>9699429011</v>
      </c>
      <c r="U91" s="2" t="s">
        <v>956</v>
      </c>
      <c r="V91" s="2"/>
      <c r="W91" s="2" t="s">
        <v>76</v>
      </c>
      <c r="X91" s="2" t="s">
        <v>77</v>
      </c>
      <c r="Y91" s="2" t="s">
        <v>127</v>
      </c>
      <c r="Z91" s="2" t="s">
        <v>80</v>
      </c>
      <c r="AA91" s="2" t="s">
        <v>80</v>
      </c>
      <c r="AB91" s="2" t="s">
        <v>80</v>
      </c>
      <c r="AC91" s="2" t="s">
        <v>80</v>
      </c>
      <c r="AD91" s="2" t="s">
        <v>81</v>
      </c>
      <c r="AE91" s="2">
        <v>2023</v>
      </c>
      <c r="AF91" s="2" t="s">
        <v>957</v>
      </c>
      <c r="AG91" s="2">
        <v>87</v>
      </c>
      <c r="AH91" s="2">
        <v>89</v>
      </c>
      <c r="AI91" s="2" t="s">
        <v>83</v>
      </c>
      <c r="AJ91" s="2" t="s">
        <v>81</v>
      </c>
      <c r="AK91" s="2">
        <v>2025</v>
      </c>
      <c r="AL91" s="2" t="s">
        <v>958</v>
      </c>
      <c r="AM91" s="2">
        <v>55</v>
      </c>
      <c r="AN91" s="2">
        <v>52</v>
      </c>
      <c r="AO91" s="2">
        <v>43</v>
      </c>
      <c r="AP91" s="2" t="s">
        <v>100</v>
      </c>
      <c r="AQ91" s="2">
        <v>83</v>
      </c>
      <c r="AR91" s="2">
        <v>65</v>
      </c>
      <c r="AS91" s="2">
        <v>63</v>
      </c>
      <c r="AT91" s="2">
        <v>60.33</v>
      </c>
      <c r="AU91" s="2">
        <v>2517256981</v>
      </c>
      <c r="AV91" s="2">
        <v>69.849883700000007</v>
      </c>
      <c r="AW91" s="2">
        <v>250320180449</v>
      </c>
      <c r="AX91" s="2">
        <v>23.808337900000001</v>
      </c>
      <c r="AY91" s="2">
        <v>94082</v>
      </c>
      <c r="AZ91" s="2">
        <v>69.849883700000007</v>
      </c>
      <c r="BA91" s="2">
        <v>6217</v>
      </c>
      <c r="BB91" s="2" t="s">
        <v>85</v>
      </c>
      <c r="BC91" s="2" t="s">
        <v>429</v>
      </c>
      <c r="BD91" s="2">
        <v>621724210</v>
      </c>
      <c r="BE91" s="2" t="s">
        <v>87</v>
      </c>
      <c r="BF91" s="3">
        <v>45903</v>
      </c>
      <c r="BG91" s="3">
        <v>45903</v>
      </c>
    </row>
    <row r="92" spans="1:59" x14ac:dyDescent="0.25">
      <c r="A92" s="2">
        <v>87</v>
      </c>
      <c r="B92" s="2" t="s">
        <v>959</v>
      </c>
      <c r="C92" s="2" t="s">
        <v>960</v>
      </c>
      <c r="D92" s="2" t="s">
        <v>961</v>
      </c>
      <c r="E92" s="2" t="s">
        <v>271</v>
      </c>
      <c r="F92" s="2" t="s">
        <v>120</v>
      </c>
      <c r="G92" s="3">
        <v>39403</v>
      </c>
      <c r="H92" s="2" t="s">
        <v>64</v>
      </c>
      <c r="I92" s="2" t="s">
        <v>65</v>
      </c>
      <c r="J92" s="2" t="s">
        <v>66</v>
      </c>
      <c r="K92" s="2" t="s">
        <v>149</v>
      </c>
      <c r="L92" s="2" t="s">
        <v>962</v>
      </c>
      <c r="M92" s="2" t="s">
        <v>963</v>
      </c>
      <c r="N92" s="2" t="s">
        <v>964</v>
      </c>
      <c r="O92" s="2" t="s">
        <v>71</v>
      </c>
      <c r="P92" s="2" t="s">
        <v>72</v>
      </c>
      <c r="Q92" s="2" t="s">
        <v>124</v>
      </c>
      <c r="R92" s="2" t="s">
        <v>965</v>
      </c>
      <c r="S92" s="2">
        <v>416122</v>
      </c>
      <c r="T92" s="2">
        <v>9960653427</v>
      </c>
      <c r="U92" s="2" t="s">
        <v>966</v>
      </c>
      <c r="V92" s="2"/>
      <c r="W92" s="2" t="s">
        <v>76</v>
      </c>
      <c r="X92" s="2" t="s">
        <v>77</v>
      </c>
      <c r="Y92" s="2" t="s">
        <v>127</v>
      </c>
      <c r="Z92" s="2" t="s">
        <v>80</v>
      </c>
      <c r="AA92" s="2" t="s">
        <v>80</v>
      </c>
      <c r="AB92" s="2" t="s">
        <v>80</v>
      </c>
      <c r="AC92" s="2" t="s">
        <v>80</v>
      </c>
      <c r="AD92" s="2" t="s">
        <v>81</v>
      </c>
      <c r="AE92" s="2">
        <v>2023</v>
      </c>
      <c r="AF92" s="2" t="s">
        <v>967</v>
      </c>
      <c r="AG92" s="2">
        <v>90</v>
      </c>
      <c r="AH92" s="2">
        <v>88.8</v>
      </c>
      <c r="AI92" s="2" t="s">
        <v>83</v>
      </c>
      <c r="AJ92" s="2" t="s">
        <v>81</v>
      </c>
      <c r="AK92" s="2">
        <v>2025</v>
      </c>
      <c r="AL92" s="2" t="s">
        <v>968</v>
      </c>
      <c r="AM92" s="2">
        <v>48</v>
      </c>
      <c r="AN92" s="2">
        <v>61</v>
      </c>
      <c r="AO92" s="2">
        <v>51</v>
      </c>
      <c r="AP92" s="2" t="s">
        <v>214</v>
      </c>
      <c r="AQ92" s="2">
        <v>51</v>
      </c>
      <c r="AR92" s="2">
        <v>65</v>
      </c>
      <c r="AS92" s="2">
        <v>60</v>
      </c>
      <c r="AT92" s="2">
        <v>53.33</v>
      </c>
      <c r="AU92" s="2">
        <v>2517162763</v>
      </c>
      <c r="AV92" s="2">
        <v>73.748251699999997</v>
      </c>
      <c r="AW92" s="2"/>
      <c r="AX92" s="2"/>
      <c r="AY92" s="2">
        <v>82983</v>
      </c>
      <c r="AZ92" s="2">
        <v>73.748251699999997</v>
      </c>
      <c r="BA92" s="2">
        <v>6217</v>
      </c>
      <c r="BB92" s="2" t="s">
        <v>85</v>
      </c>
      <c r="BC92" s="2" t="s">
        <v>429</v>
      </c>
      <c r="BD92" s="2">
        <v>621724210</v>
      </c>
      <c r="BE92" s="2" t="s">
        <v>130</v>
      </c>
      <c r="BF92" s="3">
        <v>45871</v>
      </c>
      <c r="BG92" s="3">
        <v>45871</v>
      </c>
    </row>
    <row r="93" spans="1:59" x14ac:dyDescent="0.25">
      <c r="A93" s="2">
        <v>88</v>
      </c>
      <c r="B93" s="2" t="s">
        <v>969</v>
      </c>
      <c r="C93" s="2" t="s">
        <v>970</v>
      </c>
      <c r="D93" s="2" t="s">
        <v>971</v>
      </c>
      <c r="E93" s="2" t="s">
        <v>379</v>
      </c>
      <c r="F93" s="2" t="s">
        <v>120</v>
      </c>
      <c r="G93" s="3">
        <v>39295</v>
      </c>
      <c r="H93" s="2" t="s">
        <v>493</v>
      </c>
      <c r="I93" s="2" t="s">
        <v>65</v>
      </c>
      <c r="J93" s="2" t="s">
        <v>66</v>
      </c>
      <c r="K93" s="2" t="s">
        <v>149</v>
      </c>
      <c r="L93" s="2" t="s">
        <v>972</v>
      </c>
      <c r="M93" s="2" t="s">
        <v>973</v>
      </c>
      <c r="N93" s="2" t="s">
        <v>974</v>
      </c>
      <c r="O93" s="2" t="s">
        <v>71</v>
      </c>
      <c r="P93" s="2" t="s">
        <v>72</v>
      </c>
      <c r="Q93" s="2" t="s">
        <v>124</v>
      </c>
      <c r="R93" s="2" t="s">
        <v>902</v>
      </c>
      <c r="S93" s="2">
        <v>416110</v>
      </c>
      <c r="T93" s="2">
        <v>9860399108</v>
      </c>
      <c r="U93" s="2" t="s">
        <v>975</v>
      </c>
      <c r="V93" s="2">
        <v>230</v>
      </c>
      <c r="W93" s="2" t="s">
        <v>76</v>
      </c>
      <c r="X93" s="2" t="s">
        <v>77</v>
      </c>
      <c r="Y93" s="2" t="s">
        <v>127</v>
      </c>
      <c r="Z93" s="2" t="s">
        <v>80</v>
      </c>
      <c r="AA93" s="2" t="s">
        <v>80</v>
      </c>
      <c r="AB93" s="2" t="s">
        <v>80</v>
      </c>
      <c r="AC93" s="2" t="s">
        <v>497</v>
      </c>
      <c r="AD93" s="2" t="s">
        <v>81</v>
      </c>
      <c r="AE93" s="2">
        <v>2023</v>
      </c>
      <c r="AF93" s="2" t="s">
        <v>976</v>
      </c>
      <c r="AG93" s="2">
        <v>78</v>
      </c>
      <c r="AH93" s="2">
        <v>82.6</v>
      </c>
      <c r="AI93" s="2" t="s">
        <v>83</v>
      </c>
      <c r="AJ93" s="2" t="s">
        <v>81</v>
      </c>
      <c r="AK93" s="2">
        <v>2025</v>
      </c>
      <c r="AL93" s="2" t="s">
        <v>977</v>
      </c>
      <c r="AM93" s="2">
        <v>35</v>
      </c>
      <c r="AN93" s="2">
        <v>42</v>
      </c>
      <c r="AO93" s="2">
        <v>40</v>
      </c>
      <c r="AP93" s="2" t="s">
        <v>100</v>
      </c>
      <c r="AQ93" s="2">
        <v>60</v>
      </c>
      <c r="AR93" s="2">
        <v>53</v>
      </c>
      <c r="AS93" s="2">
        <v>46.67</v>
      </c>
      <c r="AT93" s="2">
        <v>45</v>
      </c>
      <c r="AU93" s="2">
        <v>2517132528</v>
      </c>
      <c r="AV93" s="2">
        <v>55.492298599999998</v>
      </c>
      <c r="AW93" s="2"/>
      <c r="AX93" s="2"/>
      <c r="AY93" s="2">
        <v>126688</v>
      </c>
      <c r="AZ93" s="2">
        <v>55.492298599999998</v>
      </c>
      <c r="BA93" s="2">
        <v>6217</v>
      </c>
      <c r="BB93" s="2" t="s">
        <v>85</v>
      </c>
      <c r="BC93" s="2" t="s">
        <v>429</v>
      </c>
      <c r="BD93" s="2">
        <v>621724210</v>
      </c>
      <c r="BE93" s="2" t="s">
        <v>470</v>
      </c>
      <c r="BF93" s="3">
        <v>45870</v>
      </c>
      <c r="BG93" s="3">
        <v>45870</v>
      </c>
    </row>
    <row r="94" spans="1:59" x14ac:dyDescent="0.25">
      <c r="A94" s="2">
        <v>89</v>
      </c>
      <c r="B94" s="2" t="s">
        <v>978</v>
      </c>
      <c r="C94" s="2" t="s">
        <v>979</v>
      </c>
      <c r="D94" s="2" t="s">
        <v>980</v>
      </c>
      <c r="E94" s="2" t="s">
        <v>684</v>
      </c>
      <c r="F94" s="2" t="s">
        <v>120</v>
      </c>
      <c r="G94" s="3">
        <v>39276</v>
      </c>
      <c r="H94" s="2" t="s">
        <v>64</v>
      </c>
      <c r="I94" s="2" t="s">
        <v>65</v>
      </c>
      <c r="J94" s="2" t="s">
        <v>66</v>
      </c>
      <c r="K94" s="2" t="s">
        <v>149</v>
      </c>
      <c r="L94" s="2" t="s">
        <v>981</v>
      </c>
      <c r="M94" s="2" t="s">
        <v>982</v>
      </c>
      <c r="N94" s="2"/>
      <c r="O94" s="2" t="s">
        <v>71</v>
      </c>
      <c r="P94" s="2" t="s">
        <v>72</v>
      </c>
      <c r="Q94" s="2" t="s">
        <v>456</v>
      </c>
      <c r="R94" s="2" t="s">
        <v>983</v>
      </c>
      <c r="S94" s="2">
        <v>416232</v>
      </c>
      <c r="T94" s="2">
        <v>7798870925</v>
      </c>
      <c r="U94" s="2" t="s">
        <v>984</v>
      </c>
      <c r="V94" s="2"/>
      <c r="W94" s="2" t="s">
        <v>76</v>
      </c>
      <c r="X94" s="2" t="s">
        <v>77</v>
      </c>
      <c r="Y94" s="2" t="s">
        <v>127</v>
      </c>
      <c r="Z94" s="2" t="s">
        <v>80</v>
      </c>
      <c r="AA94" s="2" t="s">
        <v>80</v>
      </c>
      <c r="AB94" s="2" t="s">
        <v>80</v>
      </c>
      <c r="AC94" s="2" t="s">
        <v>80</v>
      </c>
      <c r="AD94" s="2" t="s">
        <v>81</v>
      </c>
      <c r="AE94" s="2">
        <v>2023</v>
      </c>
      <c r="AF94" s="2" t="s">
        <v>985</v>
      </c>
      <c r="AG94" s="2">
        <v>54</v>
      </c>
      <c r="AH94" s="2">
        <v>65.2</v>
      </c>
      <c r="AI94" s="2" t="s">
        <v>83</v>
      </c>
      <c r="AJ94" s="2" t="s">
        <v>81</v>
      </c>
      <c r="AK94" s="2">
        <v>2025</v>
      </c>
      <c r="AL94" s="2" t="s">
        <v>986</v>
      </c>
      <c r="AM94" s="2">
        <v>35</v>
      </c>
      <c r="AN94" s="2">
        <v>37</v>
      </c>
      <c r="AO94" s="2">
        <v>35</v>
      </c>
      <c r="AP94" s="2" t="s">
        <v>100</v>
      </c>
      <c r="AQ94" s="2">
        <v>78</v>
      </c>
      <c r="AR94" s="2">
        <v>52</v>
      </c>
      <c r="AS94" s="2">
        <v>47.67</v>
      </c>
      <c r="AT94" s="2">
        <v>49.33</v>
      </c>
      <c r="AU94" s="2">
        <v>2517319055</v>
      </c>
      <c r="AV94" s="2">
        <v>59.960701899999997</v>
      </c>
      <c r="AW94" s="2"/>
      <c r="AX94" s="2"/>
      <c r="AY94" s="2">
        <v>117847</v>
      </c>
      <c r="AZ94" s="2">
        <v>59.960701899999997</v>
      </c>
      <c r="BA94" s="2">
        <v>6217</v>
      </c>
      <c r="BB94" s="2" t="s">
        <v>85</v>
      </c>
      <c r="BC94" s="2" t="s">
        <v>429</v>
      </c>
      <c r="BD94" s="2">
        <v>621724210</v>
      </c>
      <c r="BE94" s="2" t="s">
        <v>987</v>
      </c>
      <c r="BF94" s="3">
        <v>45882</v>
      </c>
      <c r="BG94" s="3">
        <v>45882</v>
      </c>
    </row>
    <row r="95" spans="1:59" x14ac:dyDescent="0.25">
      <c r="A95" s="2">
        <v>90</v>
      </c>
      <c r="B95" s="2" t="s">
        <v>988</v>
      </c>
      <c r="C95" s="2" t="s">
        <v>989</v>
      </c>
      <c r="D95" s="2" t="s">
        <v>990</v>
      </c>
      <c r="E95" s="2" t="s">
        <v>148</v>
      </c>
      <c r="F95" s="2" t="s">
        <v>63</v>
      </c>
      <c r="G95" s="3">
        <v>39216</v>
      </c>
      <c r="H95" s="2" t="s">
        <v>64</v>
      </c>
      <c r="I95" s="2" t="s">
        <v>65</v>
      </c>
      <c r="J95" s="2" t="s">
        <v>66</v>
      </c>
      <c r="K95" s="2" t="s">
        <v>149</v>
      </c>
      <c r="L95" s="2" t="s">
        <v>991</v>
      </c>
      <c r="M95" s="2" t="s">
        <v>992</v>
      </c>
      <c r="N95" s="2"/>
      <c r="O95" s="2" t="s">
        <v>71</v>
      </c>
      <c r="P95" s="2" t="s">
        <v>72</v>
      </c>
      <c r="Q95" s="2" t="s">
        <v>124</v>
      </c>
      <c r="R95" s="2" t="s">
        <v>993</v>
      </c>
      <c r="S95" s="2">
        <v>416112</v>
      </c>
      <c r="T95" s="2">
        <v>9172354520</v>
      </c>
      <c r="U95" s="2" t="s">
        <v>994</v>
      </c>
      <c r="V95" s="2"/>
      <c r="W95" s="2" t="s">
        <v>76</v>
      </c>
      <c r="X95" s="2" t="s">
        <v>77</v>
      </c>
      <c r="Y95" s="2" t="s">
        <v>155</v>
      </c>
      <c r="Z95" s="2" t="s">
        <v>80</v>
      </c>
      <c r="AA95" s="2" t="s">
        <v>80</v>
      </c>
      <c r="AB95" s="2" t="s">
        <v>80</v>
      </c>
      <c r="AC95" s="2" t="s">
        <v>80</v>
      </c>
      <c r="AD95" s="2" t="s">
        <v>81</v>
      </c>
      <c r="AE95" s="2">
        <v>2023</v>
      </c>
      <c r="AF95" s="2" t="s">
        <v>995</v>
      </c>
      <c r="AG95" s="2">
        <v>61</v>
      </c>
      <c r="AH95" s="2">
        <v>70.599999999999994</v>
      </c>
      <c r="AI95" s="2" t="s">
        <v>83</v>
      </c>
      <c r="AJ95" s="2" t="s">
        <v>81</v>
      </c>
      <c r="AK95" s="2">
        <v>2025</v>
      </c>
      <c r="AL95" s="2" t="s">
        <v>996</v>
      </c>
      <c r="AM95" s="2">
        <v>46</v>
      </c>
      <c r="AN95" s="2">
        <v>52</v>
      </c>
      <c r="AO95" s="2">
        <v>57</v>
      </c>
      <c r="AP95" s="2" t="s">
        <v>100</v>
      </c>
      <c r="AQ95" s="2">
        <v>89</v>
      </c>
      <c r="AR95" s="2">
        <v>51</v>
      </c>
      <c r="AS95" s="2">
        <v>59.17</v>
      </c>
      <c r="AT95" s="2">
        <v>64</v>
      </c>
      <c r="AU95" s="2">
        <v>2517070737</v>
      </c>
      <c r="AV95" s="2">
        <v>63.200057999999999</v>
      </c>
      <c r="AW95" s="2"/>
      <c r="AX95" s="2"/>
      <c r="AY95" s="2">
        <v>110684</v>
      </c>
      <c r="AZ95" s="2">
        <v>63.200057999999999</v>
      </c>
      <c r="BA95" s="2">
        <v>6217</v>
      </c>
      <c r="BB95" s="2" t="s">
        <v>85</v>
      </c>
      <c r="BC95" s="2" t="s">
        <v>429</v>
      </c>
      <c r="BD95" s="2">
        <v>621724210</v>
      </c>
      <c r="BE95" s="2" t="s">
        <v>144</v>
      </c>
      <c r="BF95" s="3">
        <v>45871</v>
      </c>
      <c r="BG95" s="3">
        <v>45871</v>
      </c>
    </row>
    <row r="96" spans="1:59" x14ac:dyDescent="0.25">
      <c r="A96" s="2">
        <v>91</v>
      </c>
      <c r="B96" s="2" t="s">
        <v>997</v>
      </c>
      <c r="C96" s="2" t="s">
        <v>998</v>
      </c>
      <c r="D96" s="2" t="s">
        <v>999</v>
      </c>
      <c r="E96" s="2" t="s">
        <v>580</v>
      </c>
      <c r="F96" s="2" t="s">
        <v>120</v>
      </c>
      <c r="G96" s="3">
        <v>39007</v>
      </c>
      <c r="H96" s="2" t="s">
        <v>64</v>
      </c>
      <c r="I96" s="2" t="s">
        <v>65</v>
      </c>
      <c r="J96" s="2" t="s">
        <v>66</v>
      </c>
      <c r="K96" s="2" t="s">
        <v>149</v>
      </c>
      <c r="L96" s="2" t="s">
        <v>1000</v>
      </c>
      <c r="M96" s="2" t="s">
        <v>1001</v>
      </c>
      <c r="N96" s="2"/>
      <c r="O96" s="2" t="s">
        <v>71</v>
      </c>
      <c r="P96" s="2" t="s">
        <v>72</v>
      </c>
      <c r="Q96" s="2" t="s">
        <v>231</v>
      </c>
      <c r="R96" s="2" t="s">
        <v>230</v>
      </c>
      <c r="S96" s="2">
        <v>416114</v>
      </c>
      <c r="T96" s="2">
        <v>7821808550</v>
      </c>
      <c r="U96" s="2" t="s">
        <v>1002</v>
      </c>
      <c r="V96" s="2"/>
      <c r="W96" s="2" t="s">
        <v>76</v>
      </c>
      <c r="X96" s="2" t="s">
        <v>77</v>
      </c>
      <c r="Y96" s="2" t="s">
        <v>155</v>
      </c>
      <c r="Z96" s="2" t="s">
        <v>80</v>
      </c>
      <c r="AA96" s="2" t="s">
        <v>80</v>
      </c>
      <c r="AB96" s="2" t="s">
        <v>80</v>
      </c>
      <c r="AC96" s="2" t="s">
        <v>80</v>
      </c>
      <c r="AD96" s="2" t="s">
        <v>81</v>
      </c>
      <c r="AE96" s="2">
        <v>2023</v>
      </c>
      <c r="AF96" s="2" t="s">
        <v>1003</v>
      </c>
      <c r="AG96" s="2">
        <v>75</v>
      </c>
      <c r="AH96" s="2">
        <v>78</v>
      </c>
      <c r="AI96" s="2" t="s">
        <v>83</v>
      </c>
      <c r="AJ96" s="2" t="s">
        <v>81</v>
      </c>
      <c r="AK96" s="2">
        <v>2025</v>
      </c>
      <c r="AL96" s="2" t="s">
        <v>1004</v>
      </c>
      <c r="AM96" s="2">
        <v>48</v>
      </c>
      <c r="AN96" s="2">
        <v>39</v>
      </c>
      <c r="AO96" s="2">
        <v>65</v>
      </c>
      <c r="AP96" s="2" t="s">
        <v>80</v>
      </c>
      <c r="AQ96" s="2">
        <v>0</v>
      </c>
      <c r="AR96" s="2">
        <v>55</v>
      </c>
      <c r="AS96" s="2">
        <v>60</v>
      </c>
      <c r="AT96" s="2">
        <v>50.67</v>
      </c>
      <c r="AU96" s="2">
        <v>2517163004</v>
      </c>
      <c r="AV96" s="2">
        <v>45.356643400000003</v>
      </c>
      <c r="AW96" s="2"/>
      <c r="AX96" s="2"/>
      <c r="AY96" s="2">
        <v>146531</v>
      </c>
      <c r="AZ96" s="2">
        <v>45.356643400000003</v>
      </c>
      <c r="BA96" s="2">
        <v>6217</v>
      </c>
      <c r="BB96" s="2" t="s">
        <v>85</v>
      </c>
      <c r="BC96" s="2" t="s">
        <v>429</v>
      </c>
      <c r="BD96" s="2">
        <v>621724210</v>
      </c>
      <c r="BE96" s="2" t="s">
        <v>323</v>
      </c>
      <c r="BF96" s="3">
        <v>45881</v>
      </c>
      <c r="BG96" s="3">
        <v>45881</v>
      </c>
    </row>
    <row r="97" spans="1:59" x14ac:dyDescent="0.25">
      <c r="A97" s="2">
        <v>92</v>
      </c>
      <c r="B97" s="2" t="s">
        <v>1005</v>
      </c>
      <c r="C97" s="2" t="s">
        <v>1006</v>
      </c>
      <c r="D97" s="2" t="s">
        <v>633</v>
      </c>
      <c r="E97" s="2" t="s">
        <v>1007</v>
      </c>
      <c r="F97" s="2" t="s">
        <v>63</v>
      </c>
      <c r="G97" s="3">
        <v>39018</v>
      </c>
      <c r="H97" s="2" t="s">
        <v>64</v>
      </c>
      <c r="I97" s="2" t="s">
        <v>65</v>
      </c>
      <c r="J97" s="2" t="s">
        <v>66</v>
      </c>
      <c r="K97" s="2" t="s">
        <v>149</v>
      </c>
      <c r="L97" s="2" t="s">
        <v>1008</v>
      </c>
      <c r="M97" s="2" t="s">
        <v>778</v>
      </c>
      <c r="N97" s="2"/>
      <c r="O97" s="2" t="s">
        <v>71</v>
      </c>
      <c r="P97" s="2" t="s">
        <v>72</v>
      </c>
      <c r="Q97" s="2" t="s">
        <v>220</v>
      </c>
      <c r="R97" s="2" t="s">
        <v>1009</v>
      </c>
      <c r="S97" s="2">
        <v>416507</v>
      </c>
      <c r="T97" s="2">
        <v>7558212589</v>
      </c>
      <c r="U97" s="2" t="s">
        <v>1010</v>
      </c>
      <c r="V97" s="2"/>
      <c r="W97" s="2" t="s">
        <v>76</v>
      </c>
      <c r="X97" s="2" t="s">
        <v>77</v>
      </c>
      <c r="Y97" s="2" t="s">
        <v>155</v>
      </c>
      <c r="Z97" s="2" t="s">
        <v>80</v>
      </c>
      <c r="AA97" s="2" t="s">
        <v>80</v>
      </c>
      <c r="AB97" s="2" t="s">
        <v>80</v>
      </c>
      <c r="AC97" s="2" t="s">
        <v>80</v>
      </c>
      <c r="AD97" s="2" t="s">
        <v>81</v>
      </c>
      <c r="AE97" s="2">
        <v>2023</v>
      </c>
      <c r="AF97" s="2" t="s">
        <v>1011</v>
      </c>
      <c r="AG97" s="2">
        <v>73</v>
      </c>
      <c r="AH97" s="2">
        <v>77.2</v>
      </c>
      <c r="AI97" s="2" t="s">
        <v>83</v>
      </c>
      <c r="AJ97" s="2" t="s">
        <v>81</v>
      </c>
      <c r="AK97" s="2">
        <v>2025</v>
      </c>
      <c r="AL97" s="2" t="s">
        <v>1012</v>
      </c>
      <c r="AM97" s="2">
        <v>54</v>
      </c>
      <c r="AN97" s="2">
        <v>52</v>
      </c>
      <c r="AO97" s="2">
        <v>69</v>
      </c>
      <c r="AP97" s="2" t="s">
        <v>100</v>
      </c>
      <c r="AQ97" s="2">
        <v>73</v>
      </c>
      <c r="AR97" s="2">
        <v>52</v>
      </c>
      <c r="AS97" s="2">
        <v>61.5</v>
      </c>
      <c r="AT97" s="2">
        <v>65.33</v>
      </c>
      <c r="AU97" s="2">
        <v>2517010691</v>
      </c>
      <c r="AV97" s="2">
        <v>50.828180199999998</v>
      </c>
      <c r="AW97" s="2">
        <v>250310736566</v>
      </c>
      <c r="AX97" s="2">
        <v>13.045676500000001</v>
      </c>
      <c r="AY97" s="2">
        <v>136014</v>
      </c>
      <c r="AZ97" s="2">
        <v>50.828180199999998</v>
      </c>
      <c r="BA97" s="2">
        <v>6217</v>
      </c>
      <c r="BB97" s="2" t="s">
        <v>85</v>
      </c>
      <c r="BC97" s="2" t="s">
        <v>429</v>
      </c>
      <c r="BD97" s="2">
        <v>621724210</v>
      </c>
      <c r="BE97" s="2" t="s">
        <v>144</v>
      </c>
      <c r="BF97" s="3">
        <v>45883</v>
      </c>
      <c r="BG97" s="3">
        <v>45883</v>
      </c>
    </row>
    <row r="98" spans="1:59" x14ac:dyDescent="0.25">
      <c r="A98" s="2">
        <v>93</v>
      </c>
      <c r="B98" s="2" t="s">
        <v>1013</v>
      </c>
      <c r="C98" s="2" t="s">
        <v>1014</v>
      </c>
      <c r="D98" s="2" t="s">
        <v>999</v>
      </c>
      <c r="E98" s="2" t="s">
        <v>1015</v>
      </c>
      <c r="F98" s="2" t="s">
        <v>120</v>
      </c>
      <c r="G98" s="3">
        <v>38988</v>
      </c>
      <c r="H98" s="2" t="s">
        <v>64</v>
      </c>
      <c r="I98" s="2" t="s">
        <v>173</v>
      </c>
      <c r="J98" s="2" t="s">
        <v>66</v>
      </c>
      <c r="K98" s="2" t="s">
        <v>162</v>
      </c>
      <c r="L98" s="2" t="s">
        <v>1016</v>
      </c>
      <c r="M98" s="2" t="s">
        <v>1017</v>
      </c>
      <c r="N98" s="2"/>
      <c r="O98" s="2" t="s">
        <v>71</v>
      </c>
      <c r="P98" s="2" t="s">
        <v>72</v>
      </c>
      <c r="Q98" s="2" t="s">
        <v>94</v>
      </c>
      <c r="R98" s="2" t="s">
        <v>189</v>
      </c>
      <c r="S98" s="2">
        <v>416002</v>
      </c>
      <c r="T98" s="2">
        <v>7588199095</v>
      </c>
      <c r="U98" s="2" t="s">
        <v>1018</v>
      </c>
      <c r="V98" s="2"/>
      <c r="W98" s="2" t="s">
        <v>76</v>
      </c>
      <c r="X98" s="2" t="s">
        <v>77</v>
      </c>
      <c r="Y98" s="2" t="s">
        <v>127</v>
      </c>
      <c r="Z98" s="2" t="s">
        <v>80</v>
      </c>
      <c r="AA98" s="2" t="s">
        <v>80</v>
      </c>
      <c r="AB98" s="2" t="s">
        <v>80</v>
      </c>
      <c r="AC98" s="2" t="s">
        <v>80</v>
      </c>
      <c r="AD98" s="2" t="s">
        <v>81</v>
      </c>
      <c r="AE98" s="2">
        <v>2023</v>
      </c>
      <c r="AF98" s="2" t="s">
        <v>1019</v>
      </c>
      <c r="AG98" s="2">
        <v>60</v>
      </c>
      <c r="AH98" s="2">
        <v>70</v>
      </c>
      <c r="AI98" s="2" t="s">
        <v>83</v>
      </c>
      <c r="AJ98" s="2" t="s">
        <v>81</v>
      </c>
      <c r="AK98" s="2">
        <v>2025</v>
      </c>
      <c r="AL98" s="2" t="s">
        <v>1020</v>
      </c>
      <c r="AM98" s="2">
        <v>36</v>
      </c>
      <c r="AN98" s="2">
        <v>46</v>
      </c>
      <c r="AO98" s="2">
        <v>49</v>
      </c>
      <c r="AP98" s="2" t="s">
        <v>279</v>
      </c>
      <c r="AQ98" s="2">
        <v>68.5</v>
      </c>
      <c r="AR98" s="2">
        <v>57</v>
      </c>
      <c r="AS98" s="2">
        <v>54.17</v>
      </c>
      <c r="AT98" s="2">
        <v>51.17</v>
      </c>
      <c r="AU98" s="2">
        <v>2517101627</v>
      </c>
      <c r="AV98" s="2">
        <v>59.3210117</v>
      </c>
      <c r="AW98" s="2"/>
      <c r="AX98" s="2"/>
      <c r="AY98" s="2">
        <v>118221</v>
      </c>
      <c r="AZ98" s="2">
        <v>59.3210117</v>
      </c>
      <c r="BA98" s="2">
        <v>6217</v>
      </c>
      <c r="BB98" s="2" t="s">
        <v>85</v>
      </c>
      <c r="BC98" s="2" t="s">
        <v>429</v>
      </c>
      <c r="BD98" s="2">
        <v>621724210</v>
      </c>
      <c r="BE98" s="2" t="s">
        <v>987</v>
      </c>
      <c r="BF98" s="3">
        <v>45903</v>
      </c>
      <c r="BG98" s="3">
        <v>45903</v>
      </c>
    </row>
    <row r="99" spans="1:59" x14ac:dyDescent="0.25">
      <c r="A99" s="2">
        <v>94</v>
      </c>
      <c r="B99" s="2" t="s">
        <v>1021</v>
      </c>
      <c r="C99" s="2" t="s">
        <v>1022</v>
      </c>
      <c r="D99" s="2" t="s">
        <v>791</v>
      </c>
      <c r="E99" s="2" t="s">
        <v>1023</v>
      </c>
      <c r="F99" s="2" t="s">
        <v>63</v>
      </c>
      <c r="G99" s="3">
        <v>39356</v>
      </c>
      <c r="H99" s="2" t="s">
        <v>64</v>
      </c>
      <c r="I99" s="2" t="s">
        <v>65</v>
      </c>
      <c r="J99" s="2" t="s">
        <v>66</v>
      </c>
      <c r="K99" s="2" t="s">
        <v>67</v>
      </c>
      <c r="L99" s="2" t="s">
        <v>1024</v>
      </c>
      <c r="M99" s="2" t="s">
        <v>1025</v>
      </c>
      <c r="N99" s="2" t="s">
        <v>250</v>
      </c>
      <c r="O99" s="2" t="s">
        <v>71</v>
      </c>
      <c r="P99" s="2" t="s">
        <v>72</v>
      </c>
      <c r="Q99" s="2" t="s">
        <v>124</v>
      </c>
      <c r="R99" s="2" t="s">
        <v>657</v>
      </c>
      <c r="S99" s="2">
        <v>416112</v>
      </c>
      <c r="T99" s="2">
        <v>7499236611</v>
      </c>
      <c r="U99" s="2" t="s">
        <v>1026</v>
      </c>
      <c r="V99" s="2"/>
      <c r="W99" s="2" t="s">
        <v>76</v>
      </c>
      <c r="X99" s="2" t="s">
        <v>77</v>
      </c>
      <c r="Y99" s="2" t="s">
        <v>179</v>
      </c>
      <c r="Z99" s="2" t="s">
        <v>80</v>
      </c>
      <c r="AA99" s="2" t="s">
        <v>80</v>
      </c>
      <c r="AB99" s="2" t="s">
        <v>80</v>
      </c>
      <c r="AC99" s="2" t="s">
        <v>80</v>
      </c>
      <c r="AD99" s="2" t="s">
        <v>81</v>
      </c>
      <c r="AE99" s="2">
        <v>2023</v>
      </c>
      <c r="AF99" s="2" t="s">
        <v>1027</v>
      </c>
      <c r="AG99" s="2">
        <v>77</v>
      </c>
      <c r="AH99" s="2">
        <v>80.2</v>
      </c>
      <c r="AI99" s="2" t="s">
        <v>83</v>
      </c>
      <c r="AJ99" s="2" t="s">
        <v>81</v>
      </c>
      <c r="AK99" s="2">
        <v>2025</v>
      </c>
      <c r="AL99" s="2" t="s">
        <v>1028</v>
      </c>
      <c r="AM99" s="2">
        <v>69</v>
      </c>
      <c r="AN99" s="2">
        <v>58</v>
      </c>
      <c r="AO99" s="2">
        <v>65</v>
      </c>
      <c r="AP99" s="2" t="s">
        <v>100</v>
      </c>
      <c r="AQ99" s="2">
        <v>87</v>
      </c>
      <c r="AR99" s="2">
        <v>77</v>
      </c>
      <c r="AS99" s="2">
        <v>72.17</v>
      </c>
      <c r="AT99" s="2">
        <v>73.67</v>
      </c>
      <c r="AU99" s="2">
        <v>2517071098</v>
      </c>
      <c r="AV99" s="2">
        <v>65.846231900000006</v>
      </c>
      <c r="AW99" s="2"/>
      <c r="AX99" s="2"/>
      <c r="AY99" s="2">
        <v>104072</v>
      </c>
      <c r="AZ99" s="2">
        <v>65.846231900000006</v>
      </c>
      <c r="BA99" s="2">
        <v>6217</v>
      </c>
      <c r="BB99" s="2" t="s">
        <v>85</v>
      </c>
      <c r="BC99" s="2" t="s">
        <v>429</v>
      </c>
      <c r="BD99" s="2">
        <v>621724210</v>
      </c>
      <c r="BE99" s="2" t="s">
        <v>144</v>
      </c>
      <c r="BF99" s="3">
        <v>45870</v>
      </c>
      <c r="BG99" s="3">
        <v>45870</v>
      </c>
    </row>
    <row r="100" spans="1:59" x14ac:dyDescent="0.25">
      <c r="A100" s="2">
        <v>95</v>
      </c>
      <c r="B100" s="2" t="s">
        <v>1029</v>
      </c>
      <c r="C100" s="2" t="s">
        <v>1030</v>
      </c>
      <c r="D100" s="2" t="s">
        <v>1031</v>
      </c>
      <c r="E100" s="2" t="s">
        <v>379</v>
      </c>
      <c r="F100" s="2" t="s">
        <v>120</v>
      </c>
      <c r="G100" s="3">
        <v>39507</v>
      </c>
      <c r="H100" s="2" t="s">
        <v>64</v>
      </c>
      <c r="I100" s="2" t="s">
        <v>65</v>
      </c>
      <c r="J100" s="2" t="s">
        <v>66</v>
      </c>
      <c r="K100" s="2" t="s">
        <v>67</v>
      </c>
      <c r="L100" s="2" t="s">
        <v>1032</v>
      </c>
      <c r="M100" s="2" t="s">
        <v>1033</v>
      </c>
      <c r="N100" s="2"/>
      <c r="O100" s="2" t="s">
        <v>71</v>
      </c>
      <c r="P100" s="2" t="s">
        <v>72</v>
      </c>
      <c r="Q100" s="2" t="s">
        <v>124</v>
      </c>
      <c r="R100" s="2" t="s">
        <v>1034</v>
      </c>
      <c r="S100" s="2">
        <v>416122</v>
      </c>
      <c r="T100" s="2">
        <v>8308100736</v>
      </c>
      <c r="U100" s="2" t="s">
        <v>1035</v>
      </c>
      <c r="V100" s="2"/>
      <c r="W100" s="2" t="s">
        <v>76</v>
      </c>
      <c r="X100" s="2" t="s">
        <v>77</v>
      </c>
      <c r="Y100" s="2" t="s">
        <v>179</v>
      </c>
      <c r="Z100" s="2" t="s">
        <v>80</v>
      </c>
      <c r="AA100" s="2" t="s">
        <v>80</v>
      </c>
      <c r="AB100" s="2" t="s">
        <v>80</v>
      </c>
      <c r="AC100" s="2" t="s">
        <v>80</v>
      </c>
      <c r="AD100" s="2" t="s">
        <v>81</v>
      </c>
      <c r="AE100" s="2">
        <v>2023</v>
      </c>
      <c r="AF100" s="2" t="s">
        <v>1036</v>
      </c>
      <c r="AG100" s="2">
        <v>89</v>
      </c>
      <c r="AH100" s="2">
        <v>94.4</v>
      </c>
      <c r="AI100" s="2" t="s">
        <v>83</v>
      </c>
      <c r="AJ100" s="2" t="s">
        <v>81</v>
      </c>
      <c r="AK100" s="2">
        <v>2025</v>
      </c>
      <c r="AL100" s="2" t="s">
        <v>1037</v>
      </c>
      <c r="AM100" s="2">
        <v>73</v>
      </c>
      <c r="AN100" s="2">
        <v>77</v>
      </c>
      <c r="AO100" s="2">
        <v>73</v>
      </c>
      <c r="AP100" s="2" t="s">
        <v>100</v>
      </c>
      <c r="AQ100" s="2">
        <v>98</v>
      </c>
      <c r="AR100" s="2">
        <v>87</v>
      </c>
      <c r="AS100" s="2">
        <v>82.67</v>
      </c>
      <c r="AT100" s="2">
        <v>81.33</v>
      </c>
      <c r="AU100" s="2">
        <v>2517351310</v>
      </c>
      <c r="AV100" s="2">
        <v>65.308434300000002</v>
      </c>
      <c r="AW100" s="2">
        <v>250310973169</v>
      </c>
      <c r="AX100" s="2">
        <v>61.719537500000001</v>
      </c>
      <c r="AY100" s="2">
        <v>105770</v>
      </c>
      <c r="AZ100" s="2">
        <v>65.308434300000002</v>
      </c>
      <c r="BA100" s="2">
        <v>6217</v>
      </c>
      <c r="BB100" s="2" t="s">
        <v>85</v>
      </c>
      <c r="BC100" s="2" t="s">
        <v>429</v>
      </c>
      <c r="BD100" s="2">
        <v>621724210</v>
      </c>
      <c r="BE100" s="2" t="s">
        <v>323</v>
      </c>
      <c r="BF100" s="3">
        <v>45870</v>
      </c>
      <c r="BG100" s="3">
        <v>45870</v>
      </c>
    </row>
    <row r="101" spans="1:59" x14ac:dyDescent="0.25">
      <c r="A101" s="2">
        <v>96</v>
      </c>
      <c r="B101" s="2" t="s">
        <v>1038</v>
      </c>
      <c r="C101" s="2" t="s">
        <v>1039</v>
      </c>
      <c r="D101" s="2" t="s">
        <v>1040</v>
      </c>
      <c r="E101" s="2" t="s">
        <v>1041</v>
      </c>
      <c r="F101" s="2" t="s">
        <v>120</v>
      </c>
      <c r="G101" s="3">
        <v>39350</v>
      </c>
      <c r="H101" s="2" t="s">
        <v>1042</v>
      </c>
      <c r="I101" s="2" t="s">
        <v>65</v>
      </c>
      <c r="J101" s="2" t="s">
        <v>66</v>
      </c>
      <c r="K101" s="2" t="s">
        <v>67</v>
      </c>
      <c r="L101" s="2" t="s">
        <v>1043</v>
      </c>
      <c r="M101" s="2" t="s">
        <v>1044</v>
      </c>
      <c r="N101" s="2" t="s">
        <v>687</v>
      </c>
      <c r="O101" s="2" t="s">
        <v>71</v>
      </c>
      <c r="P101" s="2" t="s">
        <v>72</v>
      </c>
      <c r="Q101" s="2" t="s">
        <v>618</v>
      </c>
      <c r="R101" s="2" t="s">
        <v>1045</v>
      </c>
      <c r="S101" s="2">
        <v>416501</v>
      </c>
      <c r="T101" s="2">
        <v>8010713708</v>
      </c>
      <c r="U101" s="2" t="s">
        <v>1046</v>
      </c>
      <c r="V101" s="2">
        <v>91</v>
      </c>
      <c r="W101" s="2" t="s">
        <v>76</v>
      </c>
      <c r="X101" s="2" t="s">
        <v>77</v>
      </c>
      <c r="Y101" s="2" t="s">
        <v>112</v>
      </c>
      <c r="Z101" s="2" t="s">
        <v>80</v>
      </c>
      <c r="AA101" s="2" t="s">
        <v>80</v>
      </c>
      <c r="AB101" s="2" t="s">
        <v>80</v>
      </c>
      <c r="AC101" s="2" t="s">
        <v>80</v>
      </c>
      <c r="AD101" s="2" t="s">
        <v>81</v>
      </c>
      <c r="AE101" s="2">
        <v>2023</v>
      </c>
      <c r="AF101" s="2" t="s">
        <v>1047</v>
      </c>
      <c r="AG101" s="2">
        <v>80</v>
      </c>
      <c r="AH101" s="2">
        <v>84.2</v>
      </c>
      <c r="AI101" s="2" t="s">
        <v>83</v>
      </c>
      <c r="AJ101" s="2" t="s">
        <v>81</v>
      </c>
      <c r="AK101" s="2">
        <v>2025</v>
      </c>
      <c r="AL101" s="2" t="s">
        <v>1048</v>
      </c>
      <c r="AM101" s="2">
        <v>40</v>
      </c>
      <c r="AN101" s="2">
        <v>57</v>
      </c>
      <c r="AO101" s="2">
        <v>36</v>
      </c>
      <c r="AP101" s="2" t="s">
        <v>100</v>
      </c>
      <c r="AQ101" s="2">
        <v>81</v>
      </c>
      <c r="AR101" s="2">
        <v>55</v>
      </c>
      <c r="AS101" s="2">
        <v>52.17</v>
      </c>
      <c r="AT101" s="2">
        <v>52.33</v>
      </c>
      <c r="AU101" s="2">
        <v>2517010619</v>
      </c>
      <c r="AV101" s="2">
        <v>47.784157800000003</v>
      </c>
      <c r="AW101" s="2"/>
      <c r="AX101" s="2"/>
      <c r="AY101" s="2">
        <v>142164</v>
      </c>
      <c r="AZ101" s="2">
        <v>47.784157800000003</v>
      </c>
      <c r="BA101" s="2">
        <v>6217</v>
      </c>
      <c r="BB101" s="2" t="s">
        <v>85</v>
      </c>
      <c r="BC101" s="2" t="s">
        <v>429</v>
      </c>
      <c r="BD101" s="2">
        <v>621724210</v>
      </c>
      <c r="BE101" s="2" t="s">
        <v>1049</v>
      </c>
      <c r="BF101" s="3">
        <v>45893</v>
      </c>
      <c r="BG101" s="3">
        <v>45893</v>
      </c>
    </row>
    <row r="102" spans="1:59" x14ac:dyDescent="0.25">
      <c r="A102" s="2">
        <v>97</v>
      </c>
      <c r="B102" s="2" t="s">
        <v>1050</v>
      </c>
      <c r="C102" s="2" t="s">
        <v>1051</v>
      </c>
      <c r="D102" s="2" t="s">
        <v>1052</v>
      </c>
      <c r="E102" s="2" t="s">
        <v>400</v>
      </c>
      <c r="F102" s="2" t="s">
        <v>120</v>
      </c>
      <c r="G102" s="3">
        <v>39192</v>
      </c>
      <c r="H102" s="2" t="s">
        <v>121</v>
      </c>
      <c r="I102" s="2" t="s">
        <v>65</v>
      </c>
      <c r="J102" s="2" t="s">
        <v>66</v>
      </c>
      <c r="K102" s="2" t="s">
        <v>91</v>
      </c>
      <c r="L102" s="2" t="s">
        <v>1053</v>
      </c>
      <c r="M102" s="2" t="s">
        <v>1054</v>
      </c>
      <c r="N102" s="2" t="s">
        <v>1055</v>
      </c>
      <c r="O102" s="2" t="s">
        <v>71</v>
      </c>
      <c r="P102" s="2" t="s">
        <v>108</v>
      </c>
      <c r="Q102" s="2" t="s">
        <v>109</v>
      </c>
      <c r="R102" s="2" t="s">
        <v>109</v>
      </c>
      <c r="S102" s="2">
        <v>416313</v>
      </c>
      <c r="T102" s="2">
        <v>7774869000</v>
      </c>
      <c r="U102" s="2" t="s">
        <v>1056</v>
      </c>
      <c r="V102" s="2"/>
      <c r="W102" s="2" t="s">
        <v>76</v>
      </c>
      <c r="X102" s="2" t="s">
        <v>77</v>
      </c>
      <c r="Y102" s="2" t="s">
        <v>127</v>
      </c>
      <c r="Z102" s="2" t="s">
        <v>80</v>
      </c>
      <c r="AA102" s="2" t="s">
        <v>80</v>
      </c>
      <c r="AB102" s="2" t="s">
        <v>80</v>
      </c>
      <c r="AC102" s="2" t="s">
        <v>1057</v>
      </c>
      <c r="AD102" s="2" t="s">
        <v>81</v>
      </c>
      <c r="AE102" s="2">
        <v>2023</v>
      </c>
      <c r="AF102" s="2" t="s">
        <v>1058</v>
      </c>
      <c r="AG102" s="2">
        <v>95</v>
      </c>
      <c r="AH102" s="2">
        <v>91</v>
      </c>
      <c r="AI102" s="2" t="s">
        <v>83</v>
      </c>
      <c r="AJ102" s="2" t="s">
        <v>81</v>
      </c>
      <c r="AK102" s="2">
        <v>2025</v>
      </c>
      <c r="AL102" s="2" t="s">
        <v>1059</v>
      </c>
      <c r="AM102" s="2">
        <v>39</v>
      </c>
      <c r="AN102" s="2">
        <v>60</v>
      </c>
      <c r="AO102" s="2">
        <v>35</v>
      </c>
      <c r="AP102" s="2" t="s">
        <v>279</v>
      </c>
      <c r="AQ102" s="2">
        <v>78</v>
      </c>
      <c r="AR102" s="2">
        <v>84</v>
      </c>
      <c r="AS102" s="2">
        <v>62.33</v>
      </c>
      <c r="AT102" s="2">
        <v>50.67</v>
      </c>
      <c r="AU102" s="2">
        <v>2517026346</v>
      </c>
      <c r="AV102" s="2">
        <v>72.136336900000003</v>
      </c>
      <c r="AW102" s="2"/>
      <c r="AX102" s="2"/>
      <c r="AY102" s="2">
        <v>87315</v>
      </c>
      <c r="AZ102" s="2">
        <v>72.136336900000003</v>
      </c>
      <c r="BA102" s="2">
        <v>6217</v>
      </c>
      <c r="BB102" s="2" t="s">
        <v>85</v>
      </c>
      <c r="BC102" s="2" t="s">
        <v>429</v>
      </c>
      <c r="BD102" s="2">
        <v>621724210</v>
      </c>
      <c r="BE102" s="2" t="s">
        <v>87</v>
      </c>
      <c r="BF102" s="3">
        <v>45872</v>
      </c>
      <c r="BG102" s="3">
        <v>45872</v>
      </c>
    </row>
    <row r="103" spans="1:59" x14ac:dyDescent="0.25">
      <c r="A103" s="2">
        <v>98</v>
      </c>
      <c r="B103" s="2" t="s">
        <v>1060</v>
      </c>
      <c r="C103" s="2" t="s">
        <v>1061</v>
      </c>
      <c r="D103" s="2" t="s">
        <v>1062</v>
      </c>
      <c r="E103" s="2" t="s">
        <v>1063</v>
      </c>
      <c r="F103" s="2" t="s">
        <v>120</v>
      </c>
      <c r="G103" s="3">
        <v>39167</v>
      </c>
      <c r="H103" s="2" t="s">
        <v>121</v>
      </c>
      <c r="I103" s="2" t="s">
        <v>65</v>
      </c>
      <c r="J103" s="2" t="s">
        <v>66</v>
      </c>
      <c r="K103" s="2" t="s">
        <v>67</v>
      </c>
      <c r="L103" s="2" t="s">
        <v>1064</v>
      </c>
      <c r="M103" s="2" t="s">
        <v>1065</v>
      </c>
      <c r="N103" s="2"/>
      <c r="O103" s="2" t="s">
        <v>71</v>
      </c>
      <c r="P103" s="2" t="s">
        <v>108</v>
      </c>
      <c r="Q103" s="2" t="s">
        <v>109</v>
      </c>
      <c r="R103" s="2" t="s">
        <v>362</v>
      </c>
      <c r="S103" s="2">
        <v>416302</v>
      </c>
      <c r="T103" s="2">
        <v>9359885585</v>
      </c>
      <c r="U103" s="2" t="s">
        <v>1066</v>
      </c>
      <c r="V103" s="2"/>
      <c r="W103" s="2" t="s">
        <v>76</v>
      </c>
      <c r="X103" s="2" t="s">
        <v>77</v>
      </c>
      <c r="Y103" s="2" t="s">
        <v>127</v>
      </c>
      <c r="Z103" s="2" t="s">
        <v>80</v>
      </c>
      <c r="AA103" s="2" t="s">
        <v>80</v>
      </c>
      <c r="AB103" s="2" t="s">
        <v>80</v>
      </c>
      <c r="AC103" s="2" t="s">
        <v>80</v>
      </c>
      <c r="AD103" s="2" t="s">
        <v>81</v>
      </c>
      <c r="AE103" s="2">
        <v>2023</v>
      </c>
      <c r="AF103" s="2" t="s">
        <v>1067</v>
      </c>
      <c r="AG103" s="2">
        <v>79</v>
      </c>
      <c r="AH103" s="2">
        <v>84</v>
      </c>
      <c r="AI103" s="2" t="s">
        <v>83</v>
      </c>
      <c r="AJ103" s="2" t="s">
        <v>81</v>
      </c>
      <c r="AK103" s="2">
        <v>2025</v>
      </c>
      <c r="AL103" s="2" t="s">
        <v>1068</v>
      </c>
      <c r="AM103" s="2">
        <v>61</v>
      </c>
      <c r="AN103" s="2">
        <v>63</v>
      </c>
      <c r="AO103" s="2">
        <v>74</v>
      </c>
      <c r="AP103" s="2" t="s">
        <v>80</v>
      </c>
      <c r="AQ103" s="2">
        <v>0</v>
      </c>
      <c r="AR103" s="2">
        <v>70</v>
      </c>
      <c r="AS103" s="2">
        <v>72.5</v>
      </c>
      <c r="AT103" s="2">
        <v>66</v>
      </c>
      <c r="AU103" s="2">
        <v>2517304134</v>
      </c>
      <c r="AV103" s="2">
        <v>68.962034099999997</v>
      </c>
      <c r="AW103" s="2"/>
      <c r="AX103" s="2"/>
      <c r="AY103" s="2">
        <v>96584</v>
      </c>
      <c r="AZ103" s="2">
        <v>68.962034099999997</v>
      </c>
      <c r="BA103" s="2">
        <v>6217</v>
      </c>
      <c r="BB103" s="2" t="s">
        <v>85</v>
      </c>
      <c r="BC103" s="2" t="s">
        <v>429</v>
      </c>
      <c r="BD103" s="2">
        <v>621724210</v>
      </c>
      <c r="BE103" s="2" t="s">
        <v>87</v>
      </c>
      <c r="BF103" s="3">
        <v>45893</v>
      </c>
      <c r="BG103" s="3">
        <v>45893</v>
      </c>
    </row>
    <row r="104" spans="1:59" x14ac:dyDescent="0.25">
      <c r="A104" s="2">
        <v>99</v>
      </c>
      <c r="B104" s="2" t="s">
        <v>1069</v>
      </c>
      <c r="C104" s="2" t="s">
        <v>1070</v>
      </c>
      <c r="D104" s="2" t="s">
        <v>160</v>
      </c>
      <c r="E104" s="2" t="s">
        <v>1071</v>
      </c>
      <c r="F104" s="2" t="s">
        <v>120</v>
      </c>
      <c r="G104" s="3">
        <v>39133</v>
      </c>
      <c r="H104" s="2" t="s">
        <v>64</v>
      </c>
      <c r="I104" s="2" t="s">
        <v>65</v>
      </c>
      <c r="J104" s="2" t="s">
        <v>66</v>
      </c>
      <c r="K104" s="2" t="s">
        <v>67</v>
      </c>
      <c r="L104" s="2" t="s">
        <v>1072</v>
      </c>
      <c r="M104" s="2" t="s">
        <v>1073</v>
      </c>
      <c r="N104" s="2" t="s">
        <v>1074</v>
      </c>
      <c r="O104" s="2" t="s">
        <v>71</v>
      </c>
      <c r="P104" s="2" t="s">
        <v>656</v>
      </c>
      <c r="Q104" s="2" t="s">
        <v>1075</v>
      </c>
      <c r="R104" s="2" t="s">
        <v>1076</v>
      </c>
      <c r="S104" s="2">
        <v>415116</v>
      </c>
      <c r="T104" s="2">
        <v>8956431930</v>
      </c>
      <c r="U104" s="2" t="s">
        <v>1077</v>
      </c>
      <c r="V104" s="2"/>
      <c r="W104" s="2" t="s">
        <v>76</v>
      </c>
      <c r="X104" s="2" t="s">
        <v>77</v>
      </c>
      <c r="Y104" s="2" t="s">
        <v>191</v>
      </c>
      <c r="Z104" s="2" t="s">
        <v>80</v>
      </c>
      <c r="AA104" s="2" t="s">
        <v>80</v>
      </c>
      <c r="AB104" s="2" t="s">
        <v>80</v>
      </c>
      <c r="AC104" s="2" t="s">
        <v>80</v>
      </c>
      <c r="AD104" s="2" t="s">
        <v>81</v>
      </c>
      <c r="AE104" s="2">
        <v>2023</v>
      </c>
      <c r="AF104" s="2" t="s">
        <v>1078</v>
      </c>
      <c r="AG104" s="2">
        <v>95</v>
      </c>
      <c r="AH104" s="2">
        <v>91.4</v>
      </c>
      <c r="AI104" s="2" t="s">
        <v>83</v>
      </c>
      <c r="AJ104" s="2" t="s">
        <v>81</v>
      </c>
      <c r="AK104" s="2">
        <v>2025</v>
      </c>
      <c r="AL104" s="2" t="s">
        <v>1079</v>
      </c>
      <c r="AM104" s="2">
        <v>48</v>
      </c>
      <c r="AN104" s="2">
        <v>38</v>
      </c>
      <c r="AO104" s="2">
        <v>37</v>
      </c>
      <c r="AP104" s="2" t="s">
        <v>80</v>
      </c>
      <c r="AQ104" s="2">
        <v>0</v>
      </c>
      <c r="AR104" s="2">
        <v>53</v>
      </c>
      <c r="AS104" s="2">
        <v>52.33</v>
      </c>
      <c r="AT104" s="2">
        <v>41</v>
      </c>
      <c r="AU104" s="2"/>
      <c r="AV104" s="2"/>
      <c r="AW104" s="2">
        <v>250310812886</v>
      </c>
      <c r="AX104" s="2">
        <v>54.6560737</v>
      </c>
      <c r="AY104" s="2">
        <v>56239</v>
      </c>
      <c r="AZ104" s="2">
        <v>54.6560737</v>
      </c>
      <c r="BA104" s="2">
        <v>6217</v>
      </c>
      <c r="BB104" s="2" t="s">
        <v>85</v>
      </c>
      <c r="BC104" s="2" t="s">
        <v>429</v>
      </c>
      <c r="BD104" s="2">
        <v>621724210</v>
      </c>
      <c r="BE104" s="2" t="s">
        <v>255</v>
      </c>
      <c r="BF104" s="3">
        <v>45903</v>
      </c>
      <c r="BG104" s="3">
        <v>45903</v>
      </c>
    </row>
    <row r="105" spans="1:59" x14ac:dyDescent="0.25">
      <c r="A105" s="2">
        <v>100</v>
      </c>
      <c r="B105" s="2" t="s">
        <v>1080</v>
      </c>
      <c r="C105" s="2" t="s">
        <v>1081</v>
      </c>
      <c r="D105" s="2" t="s">
        <v>1082</v>
      </c>
      <c r="E105" s="2" t="s">
        <v>1083</v>
      </c>
      <c r="F105" s="2" t="s">
        <v>120</v>
      </c>
      <c r="G105" s="3">
        <v>39321</v>
      </c>
      <c r="H105" s="2" t="s">
        <v>64</v>
      </c>
      <c r="I105" s="2" t="s">
        <v>65</v>
      </c>
      <c r="J105" s="2" t="s">
        <v>66</v>
      </c>
      <c r="K105" s="2" t="s">
        <v>67</v>
      </c>
      <c r="L105" s="2" t="s">
        <v>1084</v>
      </c>
      <c r="M105" s="2" t="s">
        <v>1085</v>
      </c>
      <c r="N105" s="2"/>
      <c r="O105" s="2" t="s">
        <v>71</v>
      </c>
      <c r="P105" s="2" t="s">
        <v>72</v>
      </c>
      <c r="Q105" s="2" t="s">
        <v>94</v>
      </c>
      <c r="R105" s="2" t="s">
        <v>1086</v>
      </c>
      <c r="S105" s="2">
        <v>416001</v>
      </c>
      <c r="T105" s="2">
        <v>7219881195</v>
      </c>
      <c r="U105" s="2" t="s">
        <v>1087</v>
      </c>
      <c r="V105" s="2"/>
      <c r="W105" s="2" t="s">
        <v>76</v>
      </c>
      <c r="X105" s="2" t="s">
        <v>77</v>
      </c>
      <c r="Y105" s="2" t="s">
        <v>191</v>
      </c>
      <c r="Z105" s="2" t="s">
        <v>80</v>
      </c>
      <c r="AA105" s="2" t="s">
        <v>80</v>
      </c>
      <c r="AB105" s="2" t="s">
        <v>80</v>
      </c>
      <c r="AC105" s="2" t="s">
        <v>80</v>
      </c>
      <c r="AD105" s="2" t="s">
        <v>81</v>
      </c>
      <c r="AE105" s="2">
        <v>2023</v>
      </c>
      <c r="AF105" s="2" t="s">
        <v>1088</v>
      </c>
      <c r="AG105" s="2">
        <v>84</v>
      </c>
      <c r="AH105" s="2">
        <v>78</v>
      </c>
      <c r="AI105" s="2" t="s">
        <v>83</v>
      </c>
      <c r="AJ105" s="2" t="s">
        <v>81</v>
      </c>
      <c r="AK105" s="2">
        <v>2025</v>
      </c>
      <c r="AL105" s="2" t="s">
        <v>1089</v>
      </c>
      <c r="AM105" s="2">
        <v>45</v>
      </c>
      <c r="AN105" s="2">
        <v>53</v>
      </c>
      <c r="AO105" s="2">
        <v>51</v>
      </c>
      <c r="AP105" s="2" t="s">
        <v>80</v>
      </c>
      <c r="AQ105" s="2">
        <v>0</v>
      </c>
      <c r="AR105" s="2">
        <v>44</v>
      </c>
      <c r="AS105" s="2">
        <v>54.83</v>
      </c>
      <c r="AT105" s="2">
        <v>49.67</v>
      </c>
      <c r="AU105" s="2">
        <v>2517413099</v>
      </c>
      <c r="AV105" s="2">
        <v>71.173086999999995</v>
      </c>
      <c r="AW105" s="2"/>
      <c r="AX105" s="2"/>
      <c r="AY105" s="2">
        <v>90563</v>
      </c>
      <c r="AZ105" s="2">
        <v>71.173086999999995</v>
      </c>
      <c r="BA105" s="2">
        <v>6217</v>
      </c>
      <c r="BB105" s="2" t="s">
        <v>85</v>
      </c>
      <c r="BC105" s="2" t="s">
        <v>429</v>
      </c>
      <c r="BD105" s="2">
        <v>621724210</v>
      </c>
      <c r="BE105" s="2" t="s">
        <v>303</v>
      </c>
      <c r="BF105" s="3">
        <v>45871</v>
      </c>
      <c r="BG105" s="3">
        <v>45871</v>
      </c>
    </row>
    <row r="106" spans="1:59" x14ac:dyDescent="0.25">
      <c r="A106" s="2">
        <v>101</v>
      </c>
      <c r="B106" s="2" t="s">
        <v>1090</v>
      </c>
      <c r="C106" s="2" t="s">
        <v>1091</v>
      </c>
      <c r="D106" s="2" t="s">
        <v>1092</v>
      </c>
      <c r="E106" s="2" t="s">
        <v>1093</v>
      </c>
      <c r="F106" s="2" t="s">
        <v>120</v>
      </c>
      <c r="G106" s="3">
        <v>39285</v>
      </c>
      <c r="H106" s="2" t="s">
        <v>64</v>
      </c>
      <c r="I106" s="2" t="s">
        <v>65</v>
      </c>
      <c r="J106" s="2" t="s">
        <v>66</v>
      </c>
      <c r="K106" s="2" t="s">
        <v>67</v>
      </c>
      <c r="L106" s="2" t="s">
        <v>1084</v>
      </c>
      <c r="M106" s="2" t="s">
        <v>1085</v>
      </c>
      <c r="N106" s="2"/>
      <c r="O106" s="2" t="s">
        <v>71</v>
      </c>
      <c r="P106" s="2" t="s">
        <v>72</v>
      </c>
      <c r="Q106" s="2" t="s">
        <v>94</v>
      </c>
      <c r="R106" s="2" t="s">
        <v>1086</v>
      </c>
      <c r="S106" s="2">
        <v>416001</v>
      </c>
      <c r="T106" s="2">
        <v>9923645200</v>
      </c>
      <c r="U106" s="2" t="s">
        <v>1094</v>
      </c>
      <c r="V106" s="2"/>
      <c r="W106" s="2" t="s">
        <v>76</v>
      </c>
      <c r="X106" s="2" t="s">
        <v>77</v>
      </c>
      <c r="Y106" s="2" t="s">
        <v>191</v>
      </c>
      <c r="Z106" s="2" t="s">
        <v>80</v>
      </c>
      <c r="AA106" s="2" t="s">
        <v>80</v>
      </c>
      <c r="AB106" s="2" t="s">
        <v>80</v>
      </c>
      <c r="AC106" s="2" t="s">
        <v>80</v>
      </c>
      <c r="AD106" s="2" t="s">
        <v>81</v>
      </c>
      <c r="AE106" s="2">
        <v>2023</v>
      </c>
      <c r="AF106" s="2" t="s">
        <v>1095</v>
      </c>
      <c r="AG106" s="2">
        <v>88</v>
      </c>
      <c r="AH106" s="2">
        <v>85.2</v>
      </c>
      <c r="AI106" s="2" t="s">
        <v>83</v>
      </c>
      <c r="AJ106" s="2" t="s">
        <v>81</v>
      </c>
      <c r="AK106" s="2">
        <v>2025</v>
      </c>
      <c r="AL106" s="2" t="s">
        <v>1096</v>
      </c>
      <c r="AM106" s="2">
        <v>41</v>
      </c>
      <c r="AN106" s="2">
        <v>59</v>
      </c>
      <c r="AO106" s="2">
        <v>42</v>
      </c>
      <c r="AP106" s="2" t="s">
        <v>80</v>
      </c>
      <c r="AQ106" s="2">
        <v>0</v>
      </c>
      <c r="AR106" s="2">
        <v>75</v>
      </c>
      <c r="AS106" s="2">
        <v>61.5</v>
      </c>
      <c r="AT106" s="2">
        <v>47.33</v>
      </c>
      <c r="AU106" s="2">
        <v>2517288060</v>
      </c>
      <c r="AV106" s="2">
        <v>68.962034099999997</v>
      </c>
      <c r="AW106" s="2"/>
      <c r="AX106" s="2"/>
      <c r="AY106" s="2">
        <v>96328</v>
      </c>
      <c r="AZ106" s="2">
        <v>68.962034099999997</v>
      </c>
      <c r="BA106" s="2">
        <v>6217</v>
      </c>
      <c r="BB106" s="2" t="s">
        <v>85</v>
      </c>
      <c r="BC106" s="2" t="s">
        <v>429</v>
      </c>
      <c r="BD106" s="2">
        <v>621724210</v>
      </c>
      <c r="BE106" s="2" t="s">
        <v>87</v>
      </c>
      <c r="BF106" s="3">
        <v>45871</v>
      </c>
      <c r="BG106" s="3">
        <v>45871</v>
      </c>
    </row>
    <row r="107" spans="1:59" x14ac:dyDescent="0.25">
      <c r="A107" s="2">
        <v>102</v>
      </c>
      <c r="B107" s="2" t="s">
        <v>1097</v>
      </c>
      <c r="C107" s="2" t="s">
        <v>1098</v>
      </c>
      <c r="D107" s="2" t="s">
        <v>1099</v>
      </c>
      <c r="E107" s="2" t="s">
        <v>1100</v>
      </c>
      <c r="F107" s="2" t="s">
        <v>120</v>
      </c>
      <c r="G107" s="3">
        <v>39424</v>
      </c>
      <c r="H107" s="2" t="s">
        <v>64</v>
      </c>
      <c r="I107" s="2" t="s">
        <v>65</v>
      </c>
      <c r="J107" s="2" t="s">
        <v>66</v>
      </c>
      <c r="K107" s="2" t="s">
        <v>67</v>
      </c>
      <c r="L107" s="2" t="s">
        <v>1101</v>
      </c>
      <c r="M107" s="2" t="s">
        <v>1101</v>
      </c>
      <c r="N107" s="2" t="s">
        <v>1101</v>
      </c>
      <c r="O107" s="2" t="s">
        <v>71</v>
      </c>
      <c r="P107" s="2" t="s">
        <v>108</v>
      </c>
      <c r="Q107" s="2" t="s">
        <v>138</v>
      </c>
      <c r="R107" s="2" t="s">
        <v>1102</v>
      </c>
      <c r="S107" s="2">
        <v>415408</v>
      </c>
      <c r="T107" s="2">
        <v>9082349791</v>
      </c>
      <c r="U107" s="2" t="s">
        <v>1103</v>
      </c>
      <c r="V107" s="2"/>
      <c r="W107" s="2" t="s">
        <v>76</v>
      </c>
      <c r="X107" s="2" t="s">
        <v>77</v>
      </c>
      <c r="Y107" s="2" t="s">
        <v>191</v>
      </c>
      <c r="Z107" s="2" t="s">
        <v>80</v>
      </c>
      <c r="AA107" s="2" t="s">
        <v>80</v>
      </c>
      <c r="AB107" s="2" t="s">
        <v>80</v>
      </c>
      <c r="AC107" s="2" t="s">
        <v>80</v>
      </c>
      <c r="AD107" s="2" t="s">
        <v>81</v>
      </c>
      <c r="AE107" s="2">
        <v>2023</v>
      </c>
      <c r="AF107" s="2" t="s">
        <v>1104</v>
      </c>
      <c r="AG107" s="2">
        <v>82</v>
      </c>
      <c r="AH107" s="2">
        <v>82.4</v>
      </c>
      <c r="AI107" s="2" t="s">
        <v>83</v>
      </c>
      <c r="AJ107" s="2" t="s">
        <v>81</v>
      </c>
      <c r="AK107" s="2">
        <v>2025</v>
      </c>
      <c r="AL107" s="2" t="s">
        <v>1105</v>
      </c>
      <c r="AM107" s="2">
        <v>47</v>
      </c>
      <c r="AN107" s="2">
        <v>58</v>
      </c>
      <c r="AO107" s="2">
        <v>50</v>
      </c>
      <c r="AP107" s="2" t="s">
        <v>214</v>
      </c>
      <c r="AQ107" s="2">
        <v>57</v>
      </c>
      <c r="AR107" s="2">
        <v>63</v>
      </c>
      <c r="AS107" s="2">
        <v>58.67</v>
      </c>
      <c r="AT107" s="2">
        <v>51.67</v>
      </c>
      <c r="AU107" s="2">
        <v>2517179295</v>
      </c>
      <c r="AV107" s="2">
        <v>60.251748300000003</v>
      </c>
      <c r="AW107" s="2"/>
      <c r="AX107" s="2"/>
      <c r="AY107" s="2">
        <v>117398</v>
      </c>
      <c r="AZ107" s="2">
        <v>60.251748300000003</v>
      </c>
      <c r="BA107" s="2">
        <v>6217</v>
      </c>
      <c r="BB107" s="2" t="s">
        <v>85</v>
      </c>
      <c r="BC107" s="2" t="s">
        <v>429</v>
      </c>
      <c r="BD107" s="2">
        <v>621724210</v>
      </c>
      <c r="BE107" s="2" t="s">
        <v>115</v>
      </c>
      <c r="BF107" s="3">
        <v>45892</v>
      </c>
      <c r="BG107" s="3">
        <v>45892</v>
      </c>
    </row>
    <row r="108" spans="1:59" x14ac:dyDescent="0.25">
      <c r="A108" s="2">
        <v>103</v>
      </c>
      <c r="B108" s="2" t="s">
        <v>1106</v>
      </c>
      <c r="C108" s="2" t="s">
        <v>1107</v>
      </c>
      <c r="D108" s="2" t="s">
        <v>358</v>
      </c>
      <c r="E108" s="2" t="s">
        <v>952</v>
      </c>
      <c r="F108" s="2" t="s">
        <v>120</v>
      </c>
      <c r="G108" s="3">
        <v>39210</v>
      </c>
      <c r="H108" s="2" t="s">
        <v>64</v>
      </c>
      <c r="I108" s="2" t="s">
        <v>173</v>
      </c>
      <c r="J108" s="2" t="s">
        <v>66</v>
      </c>
      <c r="K108" s="2" t="s">
        <v>149</v>
      </c>
      <c r="L108" s="2" t="s">
        <v>414</v>
      </c>
      <c r="M108" s="2" t="s">
        <v>1108</v>
      </c>
      <c r="N108" s="2" t="s">
        <v>1109</v>
      </c>
      <c r="O108" s="2" t="s">
        <v>71</v>
      </c>
      <c r="P108" s="2" t="s">
        <v>72</v>
      </c>
      <c r="Q108" s="2" t="s">
        <v>124</v>
      </c>
      <c r="R108" s="2" t="s">
        <v>200</v>
      </c>
      <c r="S108" s="2">
        <v>416203</v>
      </c>
      <c r="T108" s="2">
        <v>9307782459</v>
      </c>
      <c r="U108" s="2" t="s">
        <v>1110</v>
      </c>
      <c r="V108" s="2"/>
      <c r="W108" s="2" t="s">
        <v>76</v>
      </c>
      <c r="X108" s="2" t="s">
        <v>77</v>
      </c>
      <c r="Y108" s="2" t="s">
        <v>97</v>
      </c>
      <c r="Z108" s="2" t="s">
        <v>80</v>
      </c>
      <c r="AA108" s="2" t="s">
        <v>80</v>
      </c>
      <c r="AB108" s="2" t="s">
        <v>80</v>
      </c>
      <c r="AC108" s="2" t="s">
        <v>80</v>
      </c>
      <c r="AD108" s="2" t="s">
        <v>81</v>
      </c>
      <c r="AE108" s="2">
        <v>2023</v>
      </c>
      <c r="AF108" s="2" t="s">
        <v>1111</v>
      </c>
      <c r="AG108" s="2">
        <v>93</v>
      </c>
      <c r="AH108" s="2">
        <v>91</v>
      </c>
      <c r="AI108" s="2" t="s">
        <v>83</v>
      </c>
      <c r="AJ108" s="2" t="s">
        <v>81</v>
      </c>
      <c r="AK108" s="2">
        <v>2025</v>
      </c>
      <c r="AL108" s="2" t="s">
        <v>1112</v>
      </c>
      <c r="AM108" s="2">
        <v>38</v>
      </c>
      <c r="AN108" s="2">
        <v>46</v>
      </c>
      <c r="AO108" s="2">
        <v>43</v>
      </c>
      <c r="AP108" s="2" t="s">
        <v>375</v>
      </c>
      <c r="AQ108" s="2">
        <v>62</v>
      </c>
      <c r="AR108" s="2">
        <v>72</v>
      </c>
      <c r="AS108" s="2">
        <v>53.83</v>
      </c>
      <c r="AT108" s="2">
        <v>47.67</v>
      </c>
      <c r="AU108" s="2">
        <v>2517287881</v>
      </c>
      <c r="AV108" s="2">
        <v>54.587251799999997</v>
      </c>
      <c r="AW108" s="2"/>
      <c r="AX108" s="2"/>
      <c r="AY108" s="2">
        <v>128202</v>
      </c>
      <c r="AZ108" s="2">
        <v>54.587251799999997</v>
      </c>
      <c r="BA108" s="2">
        <v>6217</v>
      </c>
      <c r="BB108" s="2" t="s">
        <v>85</v>
      </c>
      <c r="BC108" s="2" t="s">
        <v>429</v>
      </c>
      <c r="BD108" s="2">
        <v>621724210</v>
      </c>
      <c r="BE108" s="2" t="s">
        <v>101</v>
      </c>
      <c r="BF108" s="3">
        <v>45872</v>
      </c>
      <c r="BG108" s="3">
        <v>45872</v>
      </c>
    </row>
    <row r="109" spans="1:59" x14ac:dyDescent="0.25">
      <c r="A109" s="2">
        <v>104</v>
      </c>
      <c r="B109" s="2" t="s">
        <v>1113</v>
      </c>
      <c r="C109" s="2" t="s">
        <v>1114</v>
      </c>
      <c r="D109" s="2" t="s">
        <v>147</v>
      </c>
      <c r="E109" s="2" t="s">
        <v>1115</v>
      </c>
      <c r="F109" s="2" t="s">
        <v>63</v>
      </c>
      <c r="G109" s="3">
        <v>39254</v>
      </c>
      <c r="H109" s="2" t="s">
        <v>64</v>
      </c>
      <c r="I109" s="2" t="s">
        <v>173</v>
      </c>
      <c r="J109" s="2" t="s">
        <v>66</v>
      </c>
      <c r="K109" s="2" t="s">
        <v>149</v>
      </c>
      <c r="L109" s="2" t="s">
        <v>1116</v>
      </c>
      <c r="M109" s="2" t="s">
        <v>1117</v>
      </c>
      <c r="N109" s="2"/>
      <c r="O109" s="2" t="s">
        <v>71</v>
      </c>
      <c r="P109" s="2" t="s">
        <v>72</v>
      </c>
      <c r="Q109" s="2" t="s">
        <v>231</v>
      </c>
      <c r="R109" s="2" t="s">
        <v>1118</v>
      </c>
      <c r="S109" s="2">
        <v>416205</v>
      </c>
      <c r="T109" s="2">
        <v>8149307540</v>
      </c>
      <c r="U109" s="2" t="s">
        <v>1119</v>
      </c>
      <c r="V109" s="2"/>
      <c r="W109" s="2" t="s">
        <v>76</v>
      </c>
      <c r="X109" s="2" t="s">
        <v>77</v>
      </c>
      <c r="Y109" s="2" t="s">
        <v>97</v>
      </c>
      <c r="Z109" s="2" t="s">
        <v>80</v>
      </c>
      <c r="AA109" s="2" t="s">
        <v>80</v>
      </c>
      <c r="AB109" s="2" t="s">
        <v>80</v>
      </c>
      <c r="AC109" s="2" t="s">
        <v>80</v>
      </c>
      <c r="AD109" s="2" t="s">
        <v>81</v>
      </c>
      <c r="AE109" s="2">
        <v>2023</v>
      </c>
      <c r="AF109" s="2" t="s">
        <v>1120</v>
      </c>
      <c r="AG109" s="2">
        <v>72</v>
      </c>
      <c r="AH109" s="2">
        <v>81.2</v>
      </c>
      <c r="AI109" s="2" t="s">
        <v>83</v>
      </c>
      <c r="AJ109" s="2" t="s">
        <v>81</v>
      </c>
      <c r="AK109" s="2">
        <v>2025</v>
      </c>
      <c r="AL109" s="2" t="s">
        <v>1121</v>
      </c>
      <c r="AM109" s="2">
        <v>40</v>
      </c>
      <c r="AN109" s="2">
        <v>48</v>
      </c>
      <c r="AO109" s="2">
        <v>38</v>
      </c>
      <c r="AP109" s="2" t="s">
        <v>214</v>
      </c>
      <c r="AQ109" s="2">
        <v>46</v>
      </c>
      <c r="AR109" s="2">
        <v>73</v>
      </c>
      <c r="AS109" s="2">
        <v>53.17</v>
      </c>
      <c r="AT109" s="2">
        <v>42</v>
      </c>
      <c r="AU109" s="2">
        <v>2517163482</v>
      </c>
      <c r="AV109" s="2">
        <v>15.9545455</v>
      </c>
      <c r="AW109" s="2"/>
      <c r="AX109" s="2"/>
      <c r="AY109" s="2">
        <v>188458</v>
      </c>
      <c r="AZ109" s="2">
        <v>15.9545455</v>
      </c>
      <c r="BA109" s="2">
        <v>6217</v>
      </c>
      <c r="BB109" s="2" t="s">
        <v>85</v>
      </c>
      <c r="BC109" s="2" t="s">
        <v>429</v>
      </c>
      <c r="BD109" s="2">
        <v>621724210</v>
      </c>
      <c r="BE109" s="2" t="s">
        <v>267</v>
      </c>
      <c r="BF109" s="3">
        <v>45903</v>
      </c>
      <c r="BG109" s="3">
        <v>45903</v>
      </c>
    </row>
    <row r="110" spans="1:59" x14ac:dyDescent="0.25">
      <c r="A110" s="2">
        <v>105</v>
      </c>
      <c r="B110" s="2" t="s">
        <v>1122</v>
      </c>
      <c r="C110" s="2" t="s">
        <v>1123</v>
      </c>
      <c r="D110" s="2" t="s">
        <v>61</v>
      </c>
      <c r="E110" s="2" t="s">
        <v>1124</v>
      </c>
      <c r="F110" s="2" t="s">
        <v>63</v>
      </c>
      <c r="G110" s="3">
        <v>38984</v>
      </c>
      <c r="H110" s="2" t="s">
        <v>64</v>
      </c>
      <c r="I110" s="2" t="s">
        <v>65</v>
      </c>
      <c r="J110" s="2" t="s">
        <v>66</v>
      </c>
      <c r="K110" s="2" t="s">
        <v>91</v>
      </c>
      <c r="L110" s="2" t="s">
        <v>830</v>
      </c>
      <c r="M110" s="2" t="s">
        <v>414</v>
      </c>
      <c r="N110" s="2"/>
      <c r="O110" s="2" t="s">
        <v>71</v>
      </c>
      <c r="P110" s="2" t="s">
        <v>72</v>
      </c>
      <c r="Q110" s="2" t="s">
        <v>124</v>
      </c>
      <c r="R110" s="2" t="s">
        <v>125</v>
      </c>
      <c r="S110" s="2">
        <v>416112</v>
      </c>
      <c r="T110" s="2">
        <v>7387728423</v>
      </c>
      <c r="U110" s="2" t="s">
        <v>1125</v>
      </c>
      <c r="V110" s="2"/>
      <c r="W110" s="2" t="s">
        <v>76</v>
      </c>
      <c r="X110" s="2" t="s">
        <v>77</v>
      </c>
      <c r="Y110" s="2" t="s">
        <v>127</v>
      </c>
      <c r="Z110" s="2" t="s">
        <v>80</v>
      </c>
      <c r="AA110" s="2" t="s">
        <v>1126</v>
      </c>
      <c r="AB110" s="2" t="s">
        <v>80</v>
      </c>
      <c r="AC110" s="2" t="s">
        <v>80</v>
      </c>
      <c r="AD110" s="2" t="s">
        <v>620</v>
      </c>
      <c r="AE110" s="2">
        <v>2023</v>
      </c>
      <c r="AF110" s="2">
        <v>15127463</v>
      </c>
      <c r="AG110" s="2">
        <v>35</v>
      </c>
      <c r="AH110" s="2">
        <v>57.33</v>
      </c>
      <c r="AI110" s="2" t="s">
        <v>83</v>
      </c>
      <c r="AJ110" s="2" t="s">
        <v>81</v>
      </c>
      <c r="AK110" s="2">
        <v>2025</v>
      </c>
      <c r="AL110" s="2" t="s">
        <v>1127</v>
      </c>
      <c r="AM110" s="2">
        <v>44</v>
      </c>
      <c r="AN110" s="2">
        <v>55</v>
      </c>
      <c r="AO110" s="2">
        <v>41</v>
      </c>
      <c r="AP110" s="2" t="s">
        <v>214</v>
      </c>
      <c r="AQ110" s="2">
        <v>40</v>
      </c>
      <c r="AR110" s="2">
        <v>63</v>
      </c>
      <c r="AS110" s="2">
        <v>48.83</v>
      </c>
      <c r="AT110" s="2">
        <v>46.67</v>
      </c>
      <c r="AU110" s="2">
        <v>2517226228</v>
      </c>
      <c r="AV110" s="2">
        <v>22.893311700000002</v>
      </c>
      <c r="AW110" s="2">
        <v>250310552047</v>
      </c>
      <c r="AX110" s="2">
        <v>35.8013166</v>
      </c>
      <c r="AY110" s="2">
        <v>179657</v>
      </c>
      <c r="AZ110" s="2">
        <v>22.893311700000002</v>
      </c>
      <c r="BA110" s="2">
        <v>6217</v>
      </c>
      <c r="BB110" s="2" t="s">
        <v>85</v>
      </c>
      <c r="BC110" s="2" t="s">
        <v>429</v>
      </c>
      <c r="BD110" s="2">
        <v>621724210</v>
      </c>
      <c r="BE110" s="2" t="s">
        <v>662</v>
      </c>
      <c r="BF110" s="3">
        <v>45870</v>
      </c>
      <c r="BG110" s="3">
        <v>45870</v>
      </c>
    </row>
    <row r="111" spans="1:59" x14ac:dyDescent="0.25">
      <c r="A111" s="2">
        <v>106</v>
      </c>
      <c r="B111" s="2" t="s">
        <v>1128</v>
      </c>
      <c r="C111" s="2" t="s">
        <v>1129</v>
      </c>
      <c r="D111" s="2" t="s">
        <v>147</v>
      </c>
      <c r="E111" s="2" t="s">
        <v>837</v>
      </c>
      <c r="F111" s="2" t="s">
        <v>120</v>
      </c>
      <c r="G111" s="3">
        <v>39315</v>
      </c>
      <c r="H111" s="2" t="s">
        <v>64</v>
      </c>
      <c r="I111" s="2" t="s">
        <v>65</v>
      </c>
      <c r="J111" s="2" t="s">
        <v>66</v>
      </c>
      <c r="K111" s="2" t="s">
        <v>67</v>
      </c>
      <c r="L111" s="2" t="s">
        <v>1130</v>
      </c>
      <c r="M111" s="2" t="s">
        <v>1131</v>
      </c>
      <c r="N111" s="2"/>
      <c r="O111" s="2" t="s">
        <v>71</v>
      </c>
      <c r="P111" s="2" t="s">
        <v>108</v>
      </c>
      <c r="Q111" s="2" t="s">
        <v>109</v>
      </c>
      <c r="R111" s="2" t="s">
        <v>1132</v>
      </c>
      <c r="S111" s="2">
        <v>416302</v>
      </c>
      <c r="T111" s="2">
        <v>9730082728</v>
      </c>
      <c r="U111" s="2" t="s">
        <v>1133</v>
      </c>
      <c r="V111" s="2"/>
      <c r="W111" s="2" t="s">
        <v>76</v>
      </c>
      <c r="X111" s="2" t="s">
        <v>77</v>
      </c>
      <c r="Y111" s="2" t="s">
        <v>179</v>
      </c>
      <c r="Z111" s="2" t="s">
        <v>80</v>
      </c>
      <c r="AA111" s="2" t="s">
        <v>80</v>
      </c>
      <c r="AB111" s="2" t="s">
        <v>80</v>
      </c>
      <c r="AC111" s="2" t="s">
        <v>80</v>
      </c>
      <c r="AD111" s="2" t="s">
        <v>81</v>
      </c>
      <c r="AE111" s="2">
        <v>2023</v>
      </c>
      <c r="AF111" s="2" t="s">
        <v>1134</v>
      </c>
      <c r="AG111" s="2">
        <v>86</v>
      </c>
      <c r="AH111" s="2">
        <v>91.2</v>
      </c>
      <c r="AI111" s="2" t="s">
        <v>83</v>
      </c>
      <c r="AJ111" s="2" t="s">
        <v>81</v>
      </c>
      <c r="AK111" s="2">
        <v>2025</v>
      </c>
      <c r="AL111" s="2" t="s">
        <v>1135</v>
      </c>
      <c r="AM111" s="2">
        <v>43</v>
      </c>
      <c r="AN111" s="2">
        <v>69</v>
      </c>
      <c r="AO111" s="2">
        <v>46</v>
      </c>
      <c r="AP111" s="2" t="s">
        <v>80</v>
      </c>
      <c r="AQ111" s="2">
        <v>0</v>
      </c>
      <c r="AR111" s="2">
        <v>61</v>
      </c>
      <c r="AS111" s="2">
        <v>66</v>
      </c>
      <c r="AT111" s="2">
        <v>52.67</v>
      </c>
      <c r="AU111" s="2">
        <v>2517086900</v>
      </c>
      <c r="AV111" s="2">
        <v>68.111791800000006</v>
      </c>
      <c r="AW111" s="2"/>
      <c r="AX111" s="2"/>
      <c r="AY111" s="2">
        <v>99262</v>
      </c>
      <c r="AZ111" s="2">
        <v>68.111791800000006</v>
      </c>
      <c r="BA111" s="2">
        <v>6217</v>
      </c>
      <c r="BB111" s="2" t="s">
        <v>85</v>
      </c>
      <c r="BC111" s="2" t="s">
        <v>429</v>
      </c>
      <c r="BD111" s="2">
        <v>621724210</v>
      </c>
      <c r="BE111" s="2" t="s">
        <v>323</v>
      </c>
      <c r="BF111" s="3">
        <v>45871</v>
      </c>
      <c r="BG111" s="3">
        <v>45871</v>
      </c>
    </row>
    <row r="112" spans="1:59" x14ac:dyDescent="0.25">
      <c r="A112" s="2">
        <v>107</v>
      </c>
      <c r="B112" s="2" t="s">
        <v>1136</v>
      </c>
      <c r="C112" s="2" t="s">
        <v>1137</v>
      </c>
      <c r="D112" s="2" t="s">
        <v>1138</v>
      </c>
      <c r="E112" s="2" t="s">
        <v>1139</v>
      </c>
      <c r="F112" s="2" t="s">
        <v>63</v>
      </c>
      <c r="G112" s="3">
        <v>39146</v>
      </c>
      <c r="H112" s="2" t="s">
        <v>64</v>
      </c>
      <c r="I112" s="2" t="s">
        <v>65</v>
      </c>
      <c r="J112" s="2" t="s">
        <v>66</v>
      </c>
      <c r="K112" s="2" t="s">
        <v>149</v>
      </c>
      <c r="L112" s="2" t="s">
        <v>1140</v>
      </c>
      <c r="M112" s="2" t="s">
        <v>1141</v>
      </c>
      <c r="N112" s="2" t="s">
        <v>1142</v>
      </c>
      <c r="O112" s="2" t="s">
        <v>71</v>
      </c>
      <c r="P112" s="2" t="s">
        <v>1143</v>
      </c>
      <c r="Q112" s="2" t="s">
        <v>1144</v>
      </c>
      <c r="R112" s="2" t="s">
        <v>1145</v>
      </c>
      <c r="S112" s="2">
        <v>413517</v>
      </c>
      <c r="T112" s="2">
        <v>8007638190</v>
      </c>
      <c r="U112" s="2" t="s">
        <v>1146</v>
      </c>
      <c r="V112" s="2"/>
      <c r="W112" s="2" t="s">
        <v>76</v>
      </c>
      <c r="X112" s="2" t="s">
        <v>527</v>
      </c>
      <c r="Y112" s="2" t="s">
        <v>179</v>
      </c>
      <c r="Z112" s="2" t="s">
        <v>80</v>
      </c>
      <c r="AA112" s="2" t="s">
        <v>80</v>
      </c>
      <c r="AB112" s="2" t="s">
        <v>80</v>
      </c>
      <c r="AC112" s="2" t="s">
        <v>80</v>
      </c>
      <c r="AD112" s="2" t="s">
        <v>81</v>
      </c>
      <c r="AE112" s="2">
        <v>2023</v>
      </c>
      <c r="AF112" s="2" t="s">
        <v>1147</v>
      </c>
      <c r="AG112" s="2">
        <v>85</v>
      </c>
      <c r="AH112" s="2">
        <v>78.599999999999994</v>
      </c>
      <c r="AI112" s="2" t="s">
        <v>83</v>
      </c>
      <c r="AJ112" s="2" t="s">
        <v>81</v>
      </c>
      <c r="AK112" s="2">
        <v>2025</v>
      </c>
      <c r="AL112" s="2" t="s">
        <v>1148</v>
      </c>
      <c r="AM112" s="2">
        <v>45</v>
      </c>
      <c r="AN112" s="2">
        <v>47</v>
      </c>
      <c r="AO112" s="2">
        <v>46</v>
      </c>
      <c r="AP112" s="2" t="s">
        <v>214</v>
      </c>
      <c r="AQ112" s="2">
        <v>49</v>
      </c>
      <c r="AR112" s="2">
        <v>37</v>
      </c>
      <c r="AS112" s="2">
        <v>49</v>
      </c>
      <c r="AT112" s="2">
        <v>46.67</v>
      </c>
      <c r="AU112" s="2">
        <v>2517011942</v>
      </c>
      <c r="AV112" s="2">
        <v>50.828180199999998</v>
      </c>
      <c r="AW112" s="2"/>
      <c r="AX112" s="2"/>
      <c r="AY112" s="2">
        <v>135877</v>
      </c>
      <c r="AZ112" s="2">
        <v>50.828180199999998</v>
      </c>
      <c r="BA112" s="2">
        <v>6217</v>
      </c>
      <c r="BB112" s="2" t="s">
        <v>85</v>
      </c>
      <c r="BC112" s="2" t="s">
        <v>429</v>
      </c>
      <c r="BD112" s="2">
        <v>621724210</v>
      </c>
      <c r="BE112" s="2" t="s">
        <v>144</v>
      </c>
      <c r="BF112" s="3">
        <v>45883</v>
      </c>
      <c r="BG112" s="3">
        <v>45883</v>
      </c>
    </row>
    <row r="113" spans="1:59" x14ac:dyDescent="0.25">
      <c r="A113" s="2">
        <v>108</v>
      </c>
      <c r="B113" s="2" t="s">
        <v>1149</v>
      </c>
      <c r="C113" s="2" t="s">
        <v>1150</v>
      </c>
      <c r="D113" s="2" t="s">
        <v>1151</v>
      </c>
      <c r="E113" s="2" t="s">
        <v>1152</v>
      </c>
      <c r="F113" s="2" t="s">
        <v>120</v>
      </c>
      <c r="G113" s="3">
        <v>39220</v>
      </c>
      <c r="H113" s="2" t="s">
        <v>64</v>
      </c>
      <c r="I113" s="2" t="s">
        <v>65</v>
      </c>
      <c r="J113" s="2" t="s">
        <v>66</v>
      </c>
      <c r="K113" s="2" t="s">
        <v>1153</v>
      </c>
      <c r="L113" s="2" t="s">
        <v>1154</v>
      </c>
      <c r="M113" s="2" t="s">
        <v>1155</v>
      </c>
      <c r="N113" s="2" t="s">
        <v>1156</v>
      </c>
      <c r="O113" s="2" t="s">
        <v>71</v>
      </c>
      <c r="P113" s="2" t="s">
        <v>108</v>
      </c>
      <c r="Q113" s="2" t="s">
        <v>109</v>
      </c>
      <c r="R113" s="2" t="s">
        <v>1157</v>
      </c>
      <c r="S113" s="2">
        <v>415411</v>
      </c>
      <c r="T113" s="2">
        <v>9112161882</v>
      </c>
      <c r="U113" s="2" t="s">
        <v>1158</v>
      </c>
      <c r="V113" s="2">
        <v>231</v>
      </c>
      <c r="W113" s="2" t="s">
        <v>76</v>
      </c>
      <c r="X113" s="2" t="s">
        <v>77</v>
      </c>
      <c r="Y113" s="2" t="s">
        <v>112</v>
      </c>
      <c r="Z113" s="2" t="s">
        <v>80</v>
      </c>
      <c r="AA113" s="2" t="s">
        <v>80</v>
      </c>
      <c r="AB113" s="2" t="s">
        <v>80</v>
      </c>
      <c r="AC113" s="2" t="s">
        <v>80</v>
      </c>
      <c r="AD113" s="2" t="s">
        <v>81</v>
      </c>
      <c r="AE113" s="2">
        <v>2023</v>
      </c>
      <c r="AF113" s="2" t="s">
        <v>1159</v>
      </c>
      <c r="AG113" s="2">
        <v>89</v>
      </c>
      <c r="AH113" s="2">
        <v>91.4</v>
      </c>
      <c r="AI113" s="2" t="s">
        <v>83</v>
      </c>
      <c r="AJ113" s="2" t="s">
        <v>81</v>
      </c>
      <c r="AK113" s="2">
        <v>2025</v>
      </c>
      <c r="AL113" s="2" t="s">
        <v>1160</v>
      </c>
      <c r="AM113" s="2">
        <v>51</v>
      </c>
      <c r="AN113" s="2">
        <v>64</v>
      </c>
      <c r="AO113" s="2">
        <v>57</v>
      </c>
      <c r="AP113" s="2" t="s">
        <v>279</v>
      </c>
      <c r="AQ113" s="2">
        <v>90</v>
      </c>
      <c r="AR113" s="2">
        <v>82</v>
      </c>
      <c r="AS113" s="2">
        <v>72.33</v>
      </c>
      <c r="AT113" s="2">
        <v>66</v>
      </c>
      <c r="AU113" s="2">
        <v>2517194216</v>
      </c>
      <c r="AV113" s="2">
        <v>46.624296700000002</v>
      </c>
      <c r="AW113" s="2">
        <v>250310906247</v>
      </c>
      <c r="AX113" s="2">
        <v>32.169381299999998</v>
      </c>
      <c r="AY113" s="2">
        <v>144796</v>
      </c>
      <c r="AZ113" s="2">
        <v>46.624296700000002</v>
      </c>
      <c r="BA113" s="2">
        <v>6217</v>
      </c>
      <c r="BB113" s="2" t="s">
        <v>85</v>
      </c>
      <c r="BC113" s="2" t="s">
        <v>429</v>
      </c>
      <c r="BD113" s="2">
        <v>621724210</v>
      </c>
      <c r="BE113" s="2" t="s">
        <v>1049</v>
      </c>
      <c r="BF113" s="3">
        <v>45881</v>
      </c>
      <c r="BG113" s="3">
        <v>45881</v>
      </c>
    </row>
    <row r="114" spans="1:59" x14ac:dyDescent="0.25">
      <c r="A114" s="2">
        <v>109</v>
      </c>
      <c r="B114" s="2" t="s">
        <v>1161</v>
      </c>
      <c r="C114" s="2" t="s">
        <v>1162</v>
      </c>
      <c r="D114" s="2" t="s">
        <v>741</v>
      </c>
      <c r="E114" s="2" t="s">
        <v>891</v>
      </c>
      <c r="F114" s="2" t="s">
        <v>63</v>
      </c>
      <c r="G114" s="3">
        <v>38456</v>
      </c>
      <c r="H114" s="2" t="s">
        <v>64</v>
      </c>
      <c r="I114" s="2" t="s">
        <v>65</v>
      </c>
      <c r="J114" s="2" t="s">
        <v>66</v>
      </c>
      <c r="K114" s="2" t="s">
        <v>149</v>
      </c>
      <c r="L114" s="2">
        <v>47</v>
      </c>
      <c r="M114" s="2" t="s">
        <v>1163</v>
      </c>
      <c r="N114" s="2" t="s">
        <v>1164</v>
      </c>
      <c r="O114" s="2" t="s">
        <v>1165</v>
      </c>
      <c r="P114" s="2" t="s">
        <v>1166</v>
      </c>
      <c r="Q114" s="2" t="s">
        <v>1167</v>
      </c>
      <c r="R114" s="2" t="s">
        <v>1168</v>
      </c>
      <c r="S114" s="2">
        <v>591229</v>
      </c>
      <c r="T114" s="2">
        <v>7892809728</v>
      </c>
      <c r="U114" s="2" t="s">
        <v>1169</v>
      </c>
      <c r="V114" s="2"/>
      <c r="W114" s="2" t="s">
        <v>1170</v>
      </c>
      <c r="X114" s="2" t="s">
        <v>1171</v>
      </c>
      <c r="Y114" s="2" t="s">
        <v>80</v>
      </c>
      <c r="Z114" s="2" t="s">
        <v>80</v>
      </c>
      <c r="AA114" s="2" t="s">
        <v>80</v>
      </c>
      <c r="AB114" s="2" t="s">
        <v>80</v>
      </c>
      <c r="AC114" s="2" t="s">
        <v>80</v>
      </c>
      <c r="AD114" s="2" t="s">
        <v>81</v>
      </c>
      <c r="AE114" s="2">
        <v>2023</v>
      </c>
      <c r="AF114" s="2" t="s">
        <v>1172</v>
      </c>
      <c r="AG114" s="2">
        <v>76</v>
      </c>
      <c r="AH114" s="2">
        <v>78.2</v>
      </c>
      <c r="AI114" s="2" t="s">
        <v>83</v>
      </c>
      <c r="AJ114" s="2" t="s">
        <v>81</v>
      </c>
      <c r="AK114" s="2">
        <v>2025</v>
      </c>
      <c r="AL114" s="2" t="s">
        <v>1173</v>
      </c>
      <c r="AM114" s="2">
        <v>82</v>
      </c>
      <c r="AN114" s="2">
        <v>89</v>
      </c>
      <c r="AO114" s="2">
        <v>90</v>
      </c>
      <c r="AP114" s="2" t="s">
        <v>100</v>
      </c>
      <c r="AQ114" s="2">
        <v>81</v>
      </c>
      <c r="AR114" s="2">
        <v>84</v>
      </c>
      <c r="AS114" s="2">
        <v>81.83</v>
      </c>
      <c r="AT114" s="2">
        <v>87</v>
      </c>
      <c r="AU114" s="2">
        <v>2517444442</v>
      </c>
      <c r="AV114" s="2">
        <v>84.143771599999994</v>
      </c>
      <c r="AW114" s="2"/>
      <c r="AX114" s="2"/>
      <c r="AY114" s="2">
        <v>52747</v>
      </c>
      <c r="AZ114" s="2">
        <v>84.143771599999994</v>
      </c>
      <c r="BA114" s="2">
        <v>6217</v>
      </c>
      <c r="BB114" s="2" t="s">
        <v>85</v>
      </c>
      <c r="BC114" s="2" t="s">
        <v>429</v>
      </c>
      <c r="BD114" s="2">
        <v>621724210</v>
      </c>
      <c r="BE114" s="2" t="s">
        <v>87</v>
      </c>
      <c r="BF114" s="3">
        <v>45904</v>
      </c>
      <c r="BG114" s="3">
        <v>45904</v>
      </c>
    </row>
    <row r="115" spans="1:59" x14ac:dyDescent="0.25">
      <c r="A115" s="2">
        <v>110</v>
      </c>
      <c r="B115" s="2" t="s">
        <v>1174</v>
      </c>
      <c r="C115" s="2" t="s">
        <v>1175</v>
      </c>
      <c r="D115" s="2" t="s">
        <v>1176</v>
      </c>
      <c r="E115" s="2" t="s">
        <v>666</v>
      </c>
      <c r="F115" s="2" t="s">
        <v>120</v>
      </c>
      <c r="G115" s="3">
        <v>39448</v>
      </c>
      <c r="H115" s="2" t="s">
        <v>64</v>
      </c>
      <c r="I115" s="2" t="s">
        <v>173</v>
      </c>
      <c r="J115" s="2" t="s">
        <v>66</v>
      </c>
      <c r="K115" s="2" t="s">
        <v>1153</v>
      </c>
      <c r="L115" s="2" t="s">
        <v>1177</v>
      </c>
      <c r="M115" s="2" t="s">
        <v>1178</v>
      </c>
      <c r="N115" s="2"/>
      <c r="O115" s="2" t="s">
        <v>71</v>
      </c>
      <c r="P115" s="2" t="s">
        <v>1179</v>
      </c>
      <c r="Q115" s="2" t="s">
        <v>1179</v>
      </c>
      <c r="R115" s="2" t="s">
        <v>1179</v>
      </c>
      <c r="S115" s="2">
        <v>400701</v>
      </c>
      <c r="T115" s="2">
        <v>9321281358</v>
      </c>
      <c r="U115" s="2" t="s">
        <v>1180</v>
      </c>
      <c r="V115" s="2"/>
      <c r="W115" s="2" t="s">
        <v>76</v>
      </c>
      <c r="X115" s="2" t="s">
        <v>701</v>
      </c>
      <c r="Y115" s="2" t="s">
        <v>127</v>
      </c>
      <c r="Z115" s="2" t="s">
        <v>80</v>
      </c>
      <c r="AA115" s="2" t="s">
        <v>80</v>
      </c>
      <c r="AB115" s="2" t="s">
        <v>80</v>
      </c>
      <c r="AC115" s="2" t="s">
        <v>80</v>
      </c>
      <c r="AD115" s="2" t="s">
        <v>81</v>
      </c>
      <c r="AE115" s="2">
        <v>2023</v>
      </c>
      <c r="AF115" s="2" t="s">
        <v>1181</v>
      </c>
      <c r="AG115" s="2">
        <v>96</v>
      </c>
      <c r="AH115" s="2">
        <v>92.6</v>
      </c>
      <c r="AI115" s="2" t="s">
        <v>83</v>
      </c>
      <c r="AJ115" s="2" t="s">
        <v>81</v>
      </c>
      <c r="AK115" s="2">
        <v>2025</v>
      </c>
      <c r="AL115" s="2" t="s">
        <v>1182</v>
      </c>
      <c r="AM115" s="2">
        <v>50</v>
      </c>
      <c r="AN115" s="2">
        <v>57</v>
      </c>
      <c r="AO115" s="2">
        <v>55</v>
      </c>
      <c r="AP115" s="2" t="s">
        <v>214</v>
      </c>
      <c r="AQ115" s="2">
        <v>66</v>
      </c>
      <c r="AR115" s="2">
        <v>77</v>
      </c>
      <c r="AS115" s="2">
        <v>64.83</v>
      </c>
      <c r="AT115" s="2">
        <v>57</v>
      </c>
      <c r="AU115" s="2">
        <v>2517276394</v>
      </c>
      <c r="AV115" s="2">
        <v>78.613714799999997</v>
      </c>
      <c r="AW115" s="2"/>
      <c r="AX115" s="2"/>
      <c r="AY115" s="2">
        <v>69585</v>
      </c>
      <c r="AZ115" s="2">
        <v>78.613714799999997</v>
      </c>
      <c r="BA115" s="2">
        <v>6217</v>
      </c>
      <c r="BB115" s="2" t="s">
        <v>85</v>
      </c>
      <c r="BC115" s="2" t="s">
        <v>429</v>
      </c>
      <c r="BD115" s="2">
        <v>621724210</v>
      </c>
      <c r="BE115" s="2" t="s">
        <v>130</v>
      </c>
      <c r="BF115" s="3">
        <v>45882</v>
      </c>
      <c r="BG115" s="3">
        <v>45882</v>
      </c>
    </row>
    <row r="116" spans="1:59" x14ac:dyDescent="0.25">
      <c r="A116" s="2">
        <v>111</v>
      </c>
      <c r="B116" s="2" t="s">
        <v>1183</v>
      </c>
      <c r="C116" s="2" t="s">
        <v>1184</v>
      </c>
      <c r="D116" s="2" t="s">
        <v>570</v>
      </c>
      <c r="E116" s="2" t="s">
        <v>520</v>
      </c>
      <c r="F116" s="2" t="s">
        <v>63</v>
      </c>
      <c r="G116" s="3">
        <v>39226</v>
      </c>
      <c r="H116" s="2" t="s">
        <v>64</v>
      </c>
      <c r="I116" s="2" t="s">
        <v>65</v>
      </c>
      <c r="J116" s="2" t="s">
        <v>66</v>
      </c>
      <c r="K116" s="2" t="s">
        <v>67</v>
      </c>
      <c r="L116" s="2" t="s">
        <v>1185</v>
      </c>
      <c r="M116" s="2" t="s">
        <v>1186</v>
      </c>
      <c r="N116" s="2"/>
      <c r="O116" s="2" t="s">
        <v>71</v>
      </c>
      <c r="P116" s="2" t="s">
        <v>72</v>
      </c>
      <c r="Q116" s="2" t="s">
        <v>220</v>
      </c>
      <c r="R116" s="2" t="s">
        <v>1187</v>
      </c>
      <c r="S116" s="2">
        <v>416508</v>
      </c>
      <c r="T116" s="2">
        <v>7030395631</v>
      </c>
      <c r="U116" s="2" t="s">
        <v>1188</v>
      </c>
      <c r="V116" s="2"/>
      <c r="W116" s="2" t="s">
        <v>76</v>
      </c>
      <c r="X116" s="2" t="s">
        <v>77</v>
      </c>
      <c r="Y116" s="2" t="s">
        <v>179</v>
      </c>
      <c r="Z116" s="2" t="s">
        <v>80</v>
      </c>
      <c r="AA116" s="2" t="s">
        <v>80</v>
      </c>
      <c r="AB116" s="2" t="s">
        <v>80</v>
      </c>
      <c r="AC116" s="2" t="s">
        <v>80</v>
      </c>
      <c r="AD116" s="2" t="s">
        <v>81</v>
      </c>
      <c r="AE116" s="2">
        <v>2023</v>
      </c>
      <c r="AF116" s="2" t="s">
        <v>1189</v>
      </c>
      <c r="AG116" s="2">
        <v>77</v>
      </c>
      <c r="AH116" s="2">
        <v>79</v>
      </c>
      <c r="AI116" s="2" t="s">
        <v>83</v>
      </c>
      <c r="AJ116" s="2" t="s">
        <v>81</v>
      </c>
      <c r="AK116" s="2">
        <v>2025</v>
      </c>
      <c r="AL116" s="2" t="s">
        <v>1190</v>
      </c>
      <c r="AM116" s="2">
        <v>39</v>
      </c>
      <c r="AN116" s="2">
        <v>47</v>
      </c>
      <c r="AO116" s="2">
        <v>43</v>
      </c>
      <c r="AP116" s="2" t="s">
        <v>80</v>
      </c>
      <c r="AQ116" s="2">
        <v>0</v>
      </c>
      <c r="AR116" s="2">
        <v>80</v>
      </c>
      <c r="AS116" s="2">
        <v>62.33</v>
      </c>
      <c r="AT116" s="2">
        <v>43</v>
      </c>
      <c r="AU116" s="2">
        <v>2517163026</v>
      </c>
      <c r="AV116" s="2">
        <v>69.097902099999999</v>
      </c>
      <c r="AW116" s="2"/>
      <c r="AX116" s="2"/>
      <c r="AY116" s="2">
        <v>95767</v>
      </c>
      <c r="AZ116" s="2">
        <v>69.097902099999999</v>
      </c>
      <c r="BA116" s="2">
        <v>6217</v>
      </c>
      <c r="BB116" s="2" t="s">
        <v>85</v>
      </c>
      <c r="BC116" s="2" t="s">
        <v>429</v>
      </c>
      <c r="BD116" s="2">
        <v>621724210</v>
      </c>
      <c r="BE116" s="2" t="s">
        <v>87</v>
      </c>
      <c r="BF116" s="3">
        <v>45872</v>
      </c>
      <c r="BG116" s="3">
        <v>45872</v>
      </c>
    </row>
    <row r="117" spans="1:59" x14ac:dyDescent="0.25">
      <c r="A117" s="2">
        <v>112</v>
      </c>
      <c r="B117" s="2" t="s">
        <v>1191</v>
      </c>
      <c r="C117" s="2" t="s">
        <v>1192</v>
      </c>
      <c r="D117" s="2" t="s">
        <v>293</v>
      </c>
      <c r="E117" s="2" t="s">
        <v>1193</v>
      </c>
      <c r="F117" s="2" t="s">
        <v>63</v>
      </c>
      <c r="G117" s="3">
        <v>39072</v>
      </c>
      <c r="H117" s="2" t="s">
        <v>64</v>
      </c>
      <c r="I117" s="2" t="s">
        <v>65</v>
      </c>
      <c r="J117" s="2" t="s">
        <v>66</v>
      </c>
      <c r="K117" s="2" t="s">
        <v>91</v>
      </c>
      <c r="L117" s="2" t="s">
        <v>1194</v>
      </c>
      <c r="M117" s="2" t="s">
        <v>1195</v>
      </c>
      <c r="N117" s="2"/>
      <c r="O117" s="2" t="s">
        <v>71</v>
      </c>
      <c r="P117" s="2" t="s">
        <v>72</v>
      </c>
      <c r="Q117" s="2" t="s">
        <v>94</v>
      </c>
      <c r="R117" s="2" t="s">
        <v>1195</v>
      </c>
      <c r="S117" s="2">
        <v>416010</v>
      </c>
      <c r="T117" s="2">
        <v>8459517172</v>
      </c>
      <c r="U117" s="2" t="s">
        <v>1196</v>
      </c>
      <c r="V117" s="2"/>
      <c r="W117" s="2" t="s">
        <v>76</v>
      </c>
      <c r="X117" s="2" t="s">
        <v>77</v>
      </c>
      <c r="Y117" s="2" t="s">
        <v>191</v>
      </c>
      <c r="Z117" s="2" t="s">
        <v>80</v>
      </c>
      <c r="AA117" s="2" t="s">
        <v>80</v>
      </c>
      <c r="AB117" s="2" t="s">
        <v>80</v>
      </c>
      <c r="AC117" s="2" t="s">
        <v>80</v>
      </c>
      <c r="AD117" s="2" t="s">
        <v>81</v>
      </c>
      <c r="AE117" s="2">
        <v>2023</v>
      </c>
      <c r="AF117" s="2" t="s">
        <v>1197</v>
      </c>
      <c r="AG117" s="2">
        <v>81</v>
      </c>
      <c r="AH117" s="2">
        <v>75.8</v>
      </c>
      <c r="AI117" s="2" t="s">
        <v>83</v>
      </c>
      <c r="AJ117" s="2" t="s">
        <v>81</v>
      </c>
      <c r="AK117" s="2">
        <v>2025</v>
      </c>
      <c r="AL117" s="2" t="s">
        <v>1198</v>
      </c>
      <c r="AM117" s="2">
        <v>51</v>
      </c>
      <c r="AN117" s="2">
        <v>56</v>
      </c>
      <c r="AO117" s="2">
        <v>67</v>
      </c>
      <c r="AP117" s="2" t="s">
        <v>80</v>
      </c>
      <c r="AQ117" s="2">
        <v>0</v>
      </c>
      <c r="AR117" s="2">
        <v>57</v>
      </c>
      <c r="AS117" s="2">
        <v>64.5</v>
      </c>
      <c r="AT117" s="2">
        <v>58</v>
      </c>
      <c r="AU117" s="2">
        <v>2517010309</v>
      </c>
      <c r="AV117" s="2">
        <v>78.272232000000002</v>
      </c>
      <c r="AW117" s="2"/>
      <c r="AX117" s="2"/>
      <c r="AY117" s="2">
        <v>71201</v>
      </c>
      <c r="AZ117" s="2">
        <v>78.272232000000002</v>
      </c>
      <c r="BA117" s="2">
        <v>6217</v>
      </c>
      <c r="BB117" s="2" t="s">
        <v>85</v>
      </c>
      <c r="BC117" s="2" t="s">
        <v>429</v>
      </c>
      <c r="BD117" s="2">
        <v>621724210</v>
      </c>
      <c r="BE117" s="2" t="s">
        <v>87</v>
      </c>
      <c r="BF117" s="3">
        <v>45871</v>
      </c>
      <c r="BG117" s="3">
        <v>45871</v>
      </c>
    </row>
    <row r="118" spans="1:59" x14ac:dyDescent="0.25">
      <c r="A118" s="2">
        <v>113</v>
      </c>
      <c r="B118" s="2" t="s">
        <v>1199</v>
      </c>
      <c r="C118" s="2" t="s">
        <v>1200</v>
      </c>
      <c r="D118" s="2" t="s">
        <v>1099</v>
      </c>
      <c r="E118" s="2" t="s">
        <v>400</v>
      </c>
      <c r="F118" s="2" t="s">
        <v>120</v>
      </c>
      <c r="G118" s="3">
        <v>39076</v>
      </c>
      <c r="H118" s="2" t="s">
        <v>64</v>
      </c>
      <c r="I118" s="2" t="s">
        <v>173</v>
      </c>
      <c r="J118" s="2" t="s">
        <v>66</v>
      </c>
      <c r="K118" s="2" t="s">
        <v>67</v>
      </c>
      <c r="L118" s="2" t="s">
        <v>1201</v>
      </c>
      <c r="M118" s="2" t="s">
        <v>1202</v>
      </c>
      <c r="N118" s="2" t="s">
        <v>1203</v>
      </c>
      <c r="O118" s="2" t="s">
        <v>71</v>
      </c>
      <c r="P118" s="2" t="s">
        <v>108</v>
      </c>
      <c r="Q118" s="2" t="s">
        <v>109</v>
      </c>
      <c r="R118" s="2" t="s">
        <v>1204</v>
      </c>
      <c r="S118" s="2">
        <v>415409</v>
      </c>
      <c r="T118" s="2">
        <v>9284791718</v>
      </c>
      <c r="U118" s="2" t="s">
        <v>1205</v>
      </c>
      <c r="V118" s="2"/>
      <c r="W118" s="2" t="s">
        <v>76</v>
      </c>
      <c r="X118" s="2" t="s">
        <v>77</v>
      </c>
      <c r="Y118" s="2" t="s">
        <v>97</v>
      </c>
      <c r="Z118" s="2" t="s">
        <v>80</v>
      </c>
      <c r="AA118" s="2" t="s">
        <v>80</v>
      </c>
      <c r="AB118" s="2" t="s">
        <v>80</v>
      </c>
      <c r="AC118" s="2" t="s">
        <v>80</v>
      </c>
      <c r="AD118" s="2" t="s">
        <v>81</v>
      </c>
      <c r="AE118" s="2">
        <v>2023</v>
      </c>
      <c r="AF118" s="2" t="s">
        <v>1206</v>
      </c>
      <c r="AG118" s="2">
        <v>53</v>
      </c>
      <c r="AH118" s="2">
        <v>68.599999999999994</v>
      </c>
      <c r="AI118" s="2" t="s">
        <v>83</v>
      </c>
      <c r="AJ118" s="2" t="s">
        <v>81</v>
      </c>
      <c r="AK118" s="2">
        <v>2025</v>
      </c>
      <c r="AL118" s="2" t="s">
        <v>1207</v>
      </c>
      <c r="AM118" s="2">
        <v>44</v>
      </c>
      <c r="AN118" s="2">
        <v>59</v>
      </c>
      <c r="AO118" s="2">
        <v>48</v>
      </c>
      <c r="AP118" s="2" t="s">
        <v>80</v>
      </c>
      <c r="AQ118" s="2">
        <v>0</v>
      </c>
      <c r="AR118" s="2">
        <v>58</v>
      </c>
      <c r="AS118" s="2">
        <v>60.17</v>
      </c>
      <c r="AT118" s="2">
        <v>50.33</v>
      </c>
      <c r="AU118" s="2">
        <v>2517366778</v>
      </c>
      <c r="AV118" s="2">
        <v>21.3037657</v>
      </c>
      <c r="AW118" s="2"/>
      <c r="AX118" s="2"/>
      <c r="AY118" s="2">
        <v>182723</v>
      </c>
      <c r="AZ118" s="2">
        <v>21.3037657</v>
      </c>
      <c r="BA118" s="2">
        <v>6217</v>
      </c>
      <c r="BB118" s="2" t="s">
        <v>85</v>
      </c>
      <c r="BC118" s="2" t="s">
        <v>429</v>
      </c>
      <c r="BD118" s="2">
        <v>621724210</v>
      </c>
      <c r="BE118" s="2" t="s">
        <v>1208</v>
      </c>
      <c r="BF118" s="3">
        <v>45882</v>
      </c>
      <c r="BG118" s="3">
        <v>45882</v>
      </c>
    </row>
    <row r="119" spans="1:59" x14ac:dyDescent="0.25">
      <c r="A119" s="2">
        <v>114</v>
      </c>
      <c r="B119" s="2" t="s">
        <v>1209</v>
      </c>
      <c r="C119" s="2" t="s">
        <v>1210</v>
      </c>
      <c r="D119" s="2" t="s">
        <v>1211</v>
      </c>
      <c r="E119" s="2" t="s">
        <v>379</v>
      </c>
      <c r="F119" s="2" t="s">
        <v>63</v>
      </c>
      <c r="G119" s="3">
        <v>39341</v>
      </c>
      <c r="H119" s="2" t="s">
        <v>64</v>
      </c>
      <c r="I119" s="2" t="s">
        <v>173</v>
      </c>
      <c r="J119" s="2" t="s">
        <v>66</v>
      </c>
      <c r="K119" s="2" t="s">
        <v>149</v>
      </c>
      <c r="L119" s="2" t="s">
        <v>1212</v>
      </c>
      <c r="M119" s="2" t="s">
        <v>1213</v>
      </c>
      <c r="N119" s="2" t="s">
        <v>1214</v>
      </c>
      <c r="O119" s="2" t="s">
        <v>71</v>
      </c>
      <c r="P119" s="2" t="s">
        <v>72</v>
      </c>
      <c r="Q119" s="2" t="s">
        <v>753</v>
      </c>
      <c r="R119" s="2" t="s">
        <v>1215</v>
      </c>
      <c r="S119" s="2">
        <v>416101</v>
      </c>
      <c r="T119" s="2">
        <v>7720052621</v>
      </c>
      <c r="U119" s="2" t="s">
        <v>1216</v>
      </c>
      <c r="V119" s="2"/>
      <c r="W119" s="2" t="s">
        <v>76</v>
      </c>
      <c r="X119" s="2" t="s">
        <v>77</v>
      </c>
      <c r="Y119" s="2" t="s">
        <v>78</v>
      </c>
      <c r="Z119" s="2" t="s">
        <v>80</v>
      </c>
      <c r="AA119" s="2" t="s">
        <v>80</v>
      </c>
      <c r="AB119" s="2" t="s">
        <v>80</v>
      </c>
      <c r="AC119" s="2" t="s">
        <v>80</v>
      </c>
      <c r="AD119" s="2" t="s">
        <v>81</v>
      </c>
      <c r="AE119" s="2">
        <v>2023</v>
      </c>
      <c r="AF119" s="2" t="s">
        <v>1217</v>
      </c>
      <c r="AG119" s="2">
        <v>76</v>
      </c>
      <c r="AH119" s="2">
        <v>74.2</v>
      </c>
      <c r="AI119" s="2" t="s">
        <v>83</v>
      </c>
      <c r="AJ119" s="2" t="s">
        <v>81</v>
      </c>
      <c r="AK119" s="2">
        <v>2025</v>
      </c>
      <c r="AL119" s="2" t="s">
        <v>1218</v>
      </c>
      <c r="AM119" s="2">
        <v>37</v>
      </c>
      <c r="AN119" s="2">
        <v>41</v>
      </c>
      <c r="AO119" s="2">
        <v>38</v>
      </c>
      <c r="AP119" s="2" t="s">
        <v>100</v>
      </c>
      <c r="AQ119" s="2">
        <v>55</v>
      </c>
      <c r="AR119" s="2">
        <v>50</v>
      </c>
      <c r="AS119" s="2">
        <v>47.67</v>
      </c>
      <c r="AT119" s="2">
        <v>43.33</v>
      </c>
      <c r="AU119" s="2">
        <v>2517132047</v>
      </c>
      <c r="AV119" s="2">
        <v>55.492298599999998</v>
      </c>
      <c r="AW119" s="2"/>
      <c r="AX119" s="2"/>
      <c r="AY119" s="2">
        <v>126783</v>
      </c>
      <c r="AZ119" s="2">
        <v>55.492298599999998</v>
      </c>
      <c r="BA119" s="2">
        <v>6217</v>
      </c>
      <c r="BB119" s="2" t="s">
        <v>85</v>
      </c>
      <c r="BC119" s="2" t="s">
        <v>429</v>
      </c>
      <c r="BD119" s="2">
        <v>621724210</v>
      </c>
      <c r="BE119" s="2" t="s">
        <v>567</v>
      </c>
      <c r="BF119" s="3">
        <v>45902</v>
      </c>
      <c r="BG119" s="3">
        <v>45902</v>
      </c>
    </row>
    <row r="120" spans="1:59" x14ac:dyDescent="0.25">
      <c r="A120" s="2">
        <v>115</v>
      </c>
      <c r="B120" s="2" t="s">
        <v>1219</v>
      </c>
      <c r="C120" s="2" t="s">
        <v>1220</v>
      </c>
      <c r="D120" s="2" t="s">
        <v>1221</v>
      </c>
      <c r="E120" s="2" t="s">
        <v>1222</v>
      </c>
      <c r="F120" s="2" t="s">
        <v>120</v>
      </c>
      <c r="G120" s="3">
        <v>39427</v>
      </c>
      <c r="H120" s="2" t="s">
        <v>121</v>
      </c>
      <c r="I120" s="2" t="s">
        <v>173</v>
      </c>
      <c r="J120" s="2" t="s">
        <v>66</v>
      </c>
      <c r="K120" s="2" t="s">
        <v>149</v>
      </c>
      <c r="L120" s="2" t="s">
        <v>1223</v>
      </c>
      <c r="M120" s="2" t="s">
        <v>1224</v>
      </c>
      <c r="N120" s="2" t="s">
        <v>1224</v>
      </c>
      <c r="O120" s="2" t="s">
        <v>71</v>
      </c>
      <c r="P120" s="2" t="s">
        <v>72</v>
      </c>
      <c r="Q120" s="2" t="s">
        <v>456</v>
      </c>
      <c r="R120" s="2" t="s">
        <v>1225</v>
      </c>
      <c r="S120" s="2">
        <v>416216</v>
      </c>
      <c r="T120" s="2">
        <v>8390014678</v>
      </c>
      <c r="U120" s="2" t="s">
        <v>1226</v>
      </c>
      <c r="V120" s="2">
        <v>0</v>
      </c>
      <c r="W120" s="2" t="s">
        <v>76</v>
      </c>
      <c r="X120" s="2" t="s">
        <v>77</v>
      </c>
      <c r="Y120" s="2" t="s">
        <v>179</v>
      </c>
      <c r="Z120" s="2" t="s">
        <v>80</v>
      </c>
      <c r="AA120" s="2" t="s">
        <v>80</v>
      </c>
      <c r="AB120" s="2" t="s">
        <v>80</v>
      </c>
      <c r="AC120" s="2" t="s">
        <v>1057</v>
      </c>
      <c r="AD120" s="2" t="s">
        <v>81</v>
      </c>
      <c r="AE120" s="2">
        <v>2023</v>
      </c>
      <c r="AF120" s="2" t="s">
        <v>1227</v>
      </c>
      <c r="AG120" s="2">
        <v>74</v>
      </c>
      <c r="AH120" s="2">
        <v>78</v>
      </c>
      <c r="AI120" s="2" t="s">
        <v>83</v>
      </c>
      <c r="AJ120" s="2" t="s">
        <v>81</v>
      </c>
      <c r="AK120" s="2">
        <v>2025</v>
      </c>
      <c r="AL120" s="2" t="s">
        <v>1228</v>
      </c>
      <c r="AM120" s="2">
        <v>45</v>
      </c>
      <c r="AN120" s="2">
        <v>52</v>
      </c>
      <c r="AO120" s="2">
        <v>50</v>
      </c>
      <c r="AP120" s="2" t="s">
        <v>80</v>
      </c>
      <c r="AQ120" s="2">
        <v>0</v>
      </c>
      <c r="AR120" s="2">
        <v>71</v>
      </c>
      <c r="AS120" s="2">
        <v>63.17</v>
      </c>
      <c r="AT120" s="2">
        <v>49</v>
      </c>
      <c r="AU120" s="2">
        <v>2517444511</v>
      </c>
      <c r="AV120" s="2">
        <v>22.174068599999998</v>
      </c>
      <c r="AW120" s="2">
        <v>250310688894</v>
      </c>
      <c r="AX120" s="2">
        <v>37.281261000000001</v>
      </c>
      <c r="AY120" s="2">
        <v>76645</v>
      </c>
      <c r="AZ120" s="2">
        <v>37.281261000000001</v>
      </c>
      <c r="BA120" s="2">
        <v>6217</v>
      </c>
      <c r="BB120" s="2" t="s">
        <v>85</v>
      </c>
      <c r="BC120" s="2" t="s">
        <v>429</v>
      </c>
      <c r="BD120" s="2">
        <v>621724210</v>
      </c>
      <c r="BE120" s="2" t="s">
        <v>255</v>
      </c>
      <c r="BF120" s="3">
        <v>45881</v>
      </c>
      <c r="BG120" s="3">
        <v>45881</v>
      </c>
    </row>
    <row r="121" spans="1:59" x14ac:dyDescent="0.25">
      <c r="A121" s="2">
        <v>116</v>
      </c>
      <c r="B121" s="2" t="s">
        <v>1229</v>
      </c>
      <c r="C121" s="2" t="s">
        <v>1230</v>
      </c>
      <c r="D121" s="2" t="s">
        <v>432</v>
      </c>
      <c r="E121" s="2" t="s">
        <v>1231</v>
      </c>
      <c r="F121" s="2" t="s">
        <v>120</v>
      </c>
      <c r="G121" s="3">
        <v>39351</v>
      </c>
      <c r="H121" s="2" t="s">
        <v>64</v>
      </c>
      <c r="I121" s="2" t="s">
        <v>65</v>
      </c>
      <c r="J121" s="2" t="s">
        <v>66</v>
      </c>
      <c r="K121" s="2" t="s">
        <v>67</v>
      </c>
      <c r="L121" s="2" t="s">
        <v>1232</v>
      </c>
      <c r="M121" s="2" t="s">
        <v>1233</v>
      </c>
      <c r="N121" s="2" t="s">
        <v>1234</v>
      </c>
      <c r="O121" s="2" t="s">
        <v>71</v>
      </c>
      <c r="P121" s="2" t="s">
        <v>1235</v>
      </c>
      <c r="Q121" s="2" t="s">
        <v>1236</v>
      </c>
      <c r="R121" s="2" t="s">
        <v>1237</v>
      </c>
      <c r="S121" s="2">
        <v>416510</v>
      </c>
      <c r="T121" s="2">
        <v>9322330787</v>
      </c>
      <c r="U121" s="2" t="s">
        <v>1238</v>
      </c>
      <c r="V121" s="2"/>
      <c r="W121" s="2" t="s">
        <v>76</v>
      </c>
      <c r="X121" s="2" t="s">
        <v>701</v>
      </c>
      <c r="Y121" s="2" t="s">
        <v>179</v>
      </c>
      <c r="Z121" s="2" t="s">
        <v>80</v>
      </c>
      <c r="AA121" s="2" t="s">
        <v>80</v>
      </c>
      <c r="AB121" s="2" t="s">
        <v>80</v>
      </c>
      <c r="AC121" s="2" t="s">
        <v>80</v>
      </c>
      <c r="AD121" s="2" t="s">
        <v>81</v>
      </c>
      <c r="AE121" s="2">
        <v>2023</v>
      </c>
      <c r="AF121" s="2" t="s">
        <v>1239</v>
      </c>
      <c r="AG121" s="2">
        <v>89</v>
      </c>
      <c r="AH121" s="2">
        <v>93.4</v>
      </c>
      <c r="AI121" s="2" t="s">
        <v>83</v>
      </c>
      <c r="AJ121" s="2" t="s">
        <v>81</v>
      </c>
      <c r="AK121" s="2">
        <v>2025</v>
      </c>
      <c r="AL121" s="2" t="s">
        <v>1240</v>
      </c>
      <c r="AM121" s="2">
        <v>54</v>
      </c>
      <c r="AN121" s="2">
        <v>60</v>
      </c>
      <c r="AO121" s="2">
        <v>68</v>
      </c>
      <c r="AP121" s="2" t="s">
        <v>100</v>
      </c>
      <c r="AQ121" s="2">
        <v>96</v>
      </c>
      <c r="AR121" s="2">
        <v>82</v>
      </c>
      <c r="AS121" s="2">
        <v>74.83</v>
      </c>
      <c r="AT121" s="2">
        <v>72.67</v>
      </c>
      <c r="AU121" s="2">
        <v>2517057747</v>
      </c>
      <c r="AV121" s="2">
        <v>57.401745900000002</v>
      </c>
      <c r="AW121" s="2"/>
      <c r="AX121" s="2"/>
      <c r="AY121" s="2">
        <v>123295</v>
      </c>
      <c r="AZ121" s="2">
        <v>57.401745900000002</v>
      </c>
      <c r="BA121" s="2">
        <v>6217</v>
      </c>
      <c r="BB121" s="2" t="s">
        <v>85</v>
      </c>
      <c r="BC121" s="2" t="s">
        <v>429</v>
      </c>
      <c r="BD121" s="2">
        <v>621724210</v>
      </c>
      <c r="BE121" s="2" t="s">
        <v>323</v>
      </c>
      <c r="BF121" s="3">
        <v>45892</v>
      </c>
      <c r="BG121" s="3">
        <v>45892</v>
      </c>
    </row>
    <row r="122" spans="1:59" x14ac:dyDescent="0.25">
      <c r="A122" s="2">
        <v>117</v>
      </c>
      <c r="B122" s="2" t="s">
        <v>1241</v>
      </c>
      <c r="C122" s="2" t="s">
        <v>1242</v>
      </c>
      <c r="D122" s="2" t="s">
        <v>1243</v>
      </c>
      <c r="E122" s="2" t="s">
        <v>1244</v>
      </c>
      <c r="F122" s="2" t="s">
        <v>63</v>
      </c>
      <c r="G122" s="3">
        <v>39072</v>
      </c>
      <c r="H122" s="2" t="s">
        <v>64</v>
      </c>
      <c r="I122" s="2" t="s">
        <v>65</v>
      </c>
      <c r="J122" s="2" t="s">
        <v>66</v>
      </c>
      <c r="K122" s="2" t="s">
        <v>149</v>
      </c>
      <c r="L122" s="2" t="s">
        <v>1245</v>
      </c>
      <c r="M122" s="2" t="s">
        <v>1246</v>
      </c>
      <c r="N122" s="2" t="s">
        <v>1247</v>
      </c>
      <c r="O122" s="2" t="s">
        <v>71</v>
      </c>
      <c r="P122" s="2" t="s">
        <v>72</v>
      </c>
      <c r="Q122" s="2" t="s">
        <v>94</v>
      </c>
      <c r="R122" s="2" t="s">
        <v>1248</v>
      </c>
      <c r="S122" s="2">
        <v>416001</v>
      </c>
      <c r="T122" s="2">
        <v>8830372684</v>
      </c>
      <c r="U122" s="2" t="s">
        <v>1249</v>
      </c>
      <c r="V122" s="2"/>
      <c r="W122" s="2" t="s">
        <v>76</v>
      </c>
      <c r="X122" s="2" t="s">
        <v>77</v>
      </c>
      <c r="Y122" s="2" t="s">
        <v>127</v>
      </c>
      <c r="Z122" s="2" t="s">
        <v>80</v>
      </c>
      <c r="AA122" s="2" t="s">
        <v>80</v>
      </c>
      <c r="AB122" s="2" t="s">
        <v>80</v>
      </c>
      <c r="AC122" s="2" t="s">
        <v>80</v>
      </c>
      <c r="AD122" s="2" t="s">
        <v>81</v>
      </c>
      <c r="AE122" s="2">
        <v>2023</v>
      </c>
      <c r="AF122" s="2" t="s">
        <v>1250</v>
      </c>
      <c r="AG122" s="2">
        <v>65</v>
      </c>
      <c r="AH122" s="2">
        <v>77.599999999999994</v>
      </c>
      <c r="AI122" s="2" t="s">
        <v>83</v>
      </c>
      <c r="AJ122" s="2" t="s">
        <v>81</v>
      </c>
      <c r="AK122" s="2">
        <v>2025</v>
      </c>
      <c r="AL122" s="2" t="s">
        <v>1251</v>
      </c>
      <c r="AM122" s="2">
        <v>38</v>
      </c>
      <c r="AN122" s="2">
        <v>50</v>
      </c>
      <c r="AO122" s="2">
        <v>49</v>
      </c>
      <c r="AP122" s="2" t="s">
        <v>214</v>
      </c>
      <c r="AQ122" s="2">
        <v>42</v>
      </c>
      <c r="AR122" s="2">
        <v>44</v>
      </c>
      <c r="AS122" s="2">
        <v>50.17</v>
      </c>
      <c r="AT122" s="2">
        <v>45.67</v>
      </c>
      <c r="AU122" s="2">
        <v>2517288678</v>
      </c>
      <c r="AV122" s="2">
        <v>66.426332299999999</v>
      </c>
      <c r="AW122" s="2"/>
      <c r="AX122" s="2"/>
      <c r="AY122" s="2">
        <v>101641</v>
      </c>
      <c r="AZ122" s="2">
        <v>66.426332299999999</v>
      </c>
      <c r="BA122" s="2">
        <v>6217</v>
      </c>
      <c r="BB122" s="2" t="s">
        <v>85</v>
      </c>
      <c r="BC122" s="2" t="s">
        <v>429</v>
      </c>
      <c r="BD122" s="2">
        <v>621724210</v>
      </c>
      <c r="BE122" s="2" t="s">
        <v>87</v>
      </c>
      <c r="BF122" s="3">
        <v>45882</v>
      </c>
      <c r="BG122" s="3">
        <v>45882</v>
      </c>
    </row>
    <row r="123" spans="1:59" x14ac:dyDescent="0.25">
      <c r="A123" s="2">
        <v>118</v>
      </c>
      <c r="B123" s="2" t="s">
        <v>1252</v>
      </c>
      <c r="C123" s="2" t="s">
        <v>1253</v>
      </c>
      <c r="D123" s="2" t="s">
        <v>1254</v>
      </c>
      <c r="E123" s="2" t="s">
        <v>1255</v>
      </c>
      <c r="F123" s="2" t="s">
        <v>63</v>
      </c>
      <c r="G123" s="3">
        <v>39202</v>
      </c>
      <c r="H123" s="2" t="s">
        <v>121</v>
      </c>
      <c r="I123" s="2" t="s">
        <v>65</v>
      </c>
      <c r="J123" s="2" t="s">
        <v>1256</v>
      </c>
      <c r="K123" s="2" t="s">
        <v>149</v>
      </c>
      <c r="L123" s="2" t="s">
        <v>1257</v>
      </c>
      <c r="M123" s="2" t="s">
        <v>1258</v>
      </c>
      <c r="N123" s="2" t="s">
        <v>1259</v>
      </c>
      <c r="O123" s="2" t="s">
        <v>71</v>
      </c>
      <c r="P123" s="2" t="s">
        <v>72</v>
      </c>
      <c r="Q123" s="2" t="s">
        <v>1260</v>
      </c>
      <c r="R123" s="2" t="s">
        <v>1261</v>
      </c>
      <c r="S123" s="2">
        <v>416505</v>
      </c>
      <c r="T123" s="2">
        <v>9730949530</v>
      </c>
      <c r="U123" s="2" t="s">
        <v>1262</v>
      </c>
      <c r="V123" s="2"/>
      <c r="W123" s="2" t="s">
        <v>76</v>
      </c>
      <c r="X123" s="2" t="s">
        <v>77</v>
      </c>
      <c r="Y123" s="2" t="s">
        <v>127</v>
      </c>
      <c r="Z123" s="2" t="s">
        <v>80</v>
      </c>
      <c r="AA123" s="2" t="s">
        <v>80</v>
      </c>
      <c r="AB123" s="2" t="s">
        <v>80</v>
      </c>
      <c r="AC123" s="2" t="s">
        <v>1057</v>
      </c>
      <c r="AD123" s="2" t="s">
        <v>81</v>
      </c>
      <c r="AE123" s="2">
        <v>2023</v>
      </c>
      <c r="AF123" s="2" t="s">
        <v>1263</v>
      </c>
      <c r="AG123" s="2">
        <v>97</v>
      </c>
      <c r="AH123" s="2">
        <v>86</v>
      </c>
      <c r="AI123" s="2" t="s">
        <v>83</v>
      </c>
      <c r="AJ123" s="2" t="s">
        <v>81</v>
      </c>
      <c r="AK123" s="2">
        <v>2025</v>
      </c>
      <c r="AL123" s="2" t="s">
        <v>1264</v>
      </c>
      <c r="AM123" s="2">
        <v>54</v>
      </c>
      <c r="AN123" s="2">
        <v>50</v>
      </c>
      <c r="AO123" s="2">
        <v>38</v>
      </c>
      <c r="AP123" s="2" t="s">
        <v>100</v>
      </c>
      <c r="AQ123" s="2">
        <v>75</v>
      </c>
      <c r="AR123" s="2">
        <v>63</v>
      </c>
      <c r="AS123" s="2">
        <v>58.67</v>
      </c>
      <c r="AT123" s="2">
        <v>55.67</v>
      </c>
      <c r="AU123" s="2">
        <v>2517163501</v>
      </c>
      <c r="AV123" s="2">
        <v>53.265734299999998</v>
      </c>
      <c r="AW123" s="2">
        <v>250310965407</v>
      </c>
      <c r="AX123" s="2">
        <v>43.878371799999996</v>
      </c>
      <c r="AY123" s="2">
        <v>69444</v>
      </c>
      <c r="AZ123" s="2">
        <v>43.878371799999996</v>
      </c>
      <c r="BA123" s="2">
        <v>6217</v>
      </c>
      <c r="BB123" s="2" t="s">
        <v>85</v>
      </c>
      <c r="BC123" s="2" t="s">
        <v>429</v>
      </c>
      <c r="BD123" s="2">
        <v>621724210</v>
      </c>
      <c r="BE123" s="2" t="s">
        <v>255</v>
      </c>
      <c r="BF123" s="3">
        <v>45882</v>
      </c>
      <c r="BG123" s="3">
        <v>45882</v>
      </c>
    </row>
    <row r="124" spans="1:59" x14ac:dyDescent="0.25">
      <c r="A124" s="2">
        <v>119</v>
      </c>
      <c r="B124" s="2" t="s">
        <v>1265</v>
      </c>
      <c r="C124" s="2" t="s">
        <v>1266</v>
      </c>
      <c r="D124" s="2" t="s">
        <v>1267</v>
      </c>
      <c r="E124" s="2" t="s">
        <v>819</v>
      </c>
      <c r="F124" s="2" t="s">
        <v>120</v>
      </c>
      <c r="G124" s="3">
        <v>39051</v>
      </c>
      <c r="H124" s="2" t="s">
        <v>64</v>
      </c>
      <c r="I124" s="2" t="s">
        <v>65</v>
      </c>
      <c r="J124" s="2" t="s">
        <v>66</v>
      </c>
      <c r="K124" s="2" t="s">
        <v>67</v>
      </c>
      <c r="L124" s="2" t="s">
        <v>1268</v>
      </c>
      <c r="M124" s="2" t="s">
        <v>1269</v>
      </c>
      <c r="N124" s="2" t="s">
        <v>778</v>
      </c>
      <c r="O124" s="2" t="s">
        <v>71</v>
      </c>
      <c r="P124" s="2" t="s">
        <v>72</v>
      </c>
      <c r="Q124" s="2" t="s">
        <v>220</v>
      </c>
      <c r="R124" s="2" t="s">
        <v>1270</v>
      </c>
      <c r="S124" s="2">
        <v>416507</v>
      </c>
      <c r="T124" s="2">
        <v>9604449760</v>
      </c>
      <c r="U124" s="2" t="s">
        <v>1271</v>
      </c>
      <c r="V124" s="2"/>
      <c r="W124" s="2" t="s">
        <v>76</v>
      </c>
      <c r="X124" s="2" t="s">
        <v>77</v>
      </c>
      <c r="Y124" s="2" t="s">
        <v>127</v>
      </c>
      <c r="Z124" s="2" t="s">
        <v>80</v>
      </c>
      <c r="AA124" s="2" t="s">
        <v>80</v>
      </c>
      <c r="AB124" s="2" t="s">
        <v>80</v>
      </c>
      <c r="AC124" s="2" t="s">
        <v>80</v>
      </c>
      <c r="AD124" s="2" t="s">
        <v>81</v>
      </c>
      <c r="AE124" s="2">
        <v>2023</v>
      </c>
      <c r="AF124" s="2" t="s">
        <v>1272</v>
      </c>
      <c r="AG124" s="2">
        <v>64</v>
      </c>
      <c r="AH124" s="2">
        <v>80.400000000000006</v>
      </c>
      <c r="AI124" s="2" t="s">
        <v>83</v>
      </c>
      <c r="AJ124" s="2" t="s">
        <v>81</v>
      </c>
      <c r="AK124" s="2">
        <v>2025</v>
      </c>
      <c r="AL124" s="2" t="s">
        <v>1273</v>
      </c>
      <c r="AM124" s="2">
        <v>48</v>
      </c>
      <c r="AN124" s="2">
        <v>56</v>
      </c>
      <c r="AO124" s="2">
        <v>38</v>
      </c>
      <c r="AP124" s="2" t="s">
        <v>100</v>
      </c>
      <c r="AQ124" s="2">
        <v>84</v>
      </c>
      <c r="AR124" s="2">
        <v>65</v>
      </c>
      <c r="AS124" s="2">
        <v>59.33</v>
      </c>
      <c r="AT124" s="2">
        <v>56.67</v>
      </c>
      <c r="AU124" s="2">
        <v>2517319705</v>
      </c>
      <c r="AV124" s="2">
        <v>76.527974099999994</v>
      </c>
      <c r="AW124" s="2">
        <v>250310619342</v>
      </c>
      <c r="AX124" s="2">
        <v>40.796551100000002</v>
      </c>
      <c r="AY124" s="2">
        <v>76341</v>
      </c>
      <c r="AZ124" s="2">
        <v>76.527974099999994</v>
      </c>
      <c r="BA124" s="2">
        <v>6217</v>
      </c>
      <c r="BB124" s="2" t="s">
        <v>85</v>
      </c>
      <c r="BC124" s="2" t="s">
        <v>429</v>
      </c>
      <c r="BD124" s="2">
        <v>621724210</v>
      </c>
      <c r="BE124" s="2" t="s">
        <v>130</v>
      </c>
      <c r="BF124" s="3">
        <v>45871</v>
      </c>
      <c r="BG124" s="3">
        <v>45871</v>
      </c>
    </row>
    <row r="125" spans="1:59" x14ac:dyDescent="0.25">
      <c r="A125" s="2">
        <v>120</v>
      </c>
      <c r="B125" s="2" t="s">
        <v>1274</v>
      </c>
      <c r="C125" s="2" t="s">
        <v>1275</v>
      </c>
      <c r="D125" s="2" t="s">
        <v>775</v>
      </c>
      <c r="E125" s="2" t="s">
        <v>1276</v>
      </c>
      <c r="F125" s="2" t="s">
        <v>63</v>
      </c>
      <c r="G125" s="3">
        <v>39314</v>
      </c>
      <c r="H125" s="2" t="s">
        <v>64</v>
      </c>
      <c r="I125" s="2" t="s">
        <v>65</v>
      </c>
      <c r="J125" s="2" t="s">
        <v>66</v>
      </c>
      <c r="K125" s="2" t="s">
        <v>149</v>
      </c>
      <c r="L125" s="2" t="s">
        <v>1277</v>
      </c>
      <c r="M125" s="2" t="s">
        <v>1278</v>
      </c>
      <c r="N125" s="2"/>
      <c r="O125" s="2" t="s">
        <v>71</v>
      </c>
      <c r="P125" s="2" t="s">
        <v>656</v>
      </c>
      <c r="Q125" s="2" t="s">
        <v>1279</v>
      </c>
      <c r="R125" s="2" t="s">
        <v>1280</v>
      </c>
      <c r="S125" s="2">
        <v>415513</v>
      </c>
      <c r="T125" s="2">
        <v>7559478101</v>
      </c>
      <c r="U125" s="2" t="s">
        <v>1281</v>
      </c>
      <c r="V125" s="2"/>
      <c r="W125" s="2" t="s">
        <v>76</v>
      </c>
      <c r="X125" s="2" t="s">
        <v>77</v>
      </c>
      <c r="Y125" s="2" t="s">
        <v>191</v>
      </c>
      <c r="Z125" s="2" t="s">
        <v>80</v>
      </c>
      <c r="AA125" s="2" t="s">
        <v>80</v>
      </c>
      <c r="AB125" s="2" t="s">
        <v>80</v>
      </c>
      <c r="AC125" s="2" t="s">
        <v>80</v>
      </c>
      <c r="AD125" s="2" t="s">
        <v>81</v>
      </c>
      <c r="AE125" s="2">
        <v>2023</v>
      </c>
      <c r="AF125" s="2" t="s">
        <v>1282</v>
      </c>
      <c r="AG125" s="2">
        <v>84</v>
      </c>
      <c r="AH125" s="2">
        <v>82.4</v>
      </c>
      <c r="AI125" s="2" t="s">
        <v>83</v>
      </c>
      <c r="AJ125" s="2" t="s">
        <v>81</v>
      </c>
      <c r="AK125" s="2">
        <v>2025</v>
      </c>
      <c r="AL125" s="2" t="s">
        <v>1283</v>
      </c>
      <c r="AM125" s="2">
        <v>60</v>
      </c>
      <c r="AN125" s="2">
        <v>65</v>
      </c>
      <c r="AO125" s="2">
        <v>55</v>
      </c>
      <c r="AP125" s="2" t="s">
        <v>100</v>
      </c>
      <c r="AQ125" s="2">
        <v>89</v>
      </c>
      <c r="AR125" s="2">
        <v>66</v>
      </c>
      <c r="AS125" s="2">
        <v>66.67</v>
      </c>
      <c r="AT125" s="2">
        <v>68</v>
      </c>
      <c r="AU125" s="2">
        <v>2517305439</v>
      </c>
      <c r="AV125" s="2">
        <v>63.824451400000001</v>
      </c>
      <c r="AW125" s="2">
        <v>250311231921</v>
      </c>
      <c r="AX125" s="2">
        <v>34.497892800000002</v>
      </c>
      <c r="AY125" s="2">
        <v>108070</v>
      </c>
      <c r="AZ125" s="2">
        <v>63.824451400000001</v>
      </c>
      <c r="BA125" s="2">
        <v>6217</v>
      </c>
      <c r="BB125" s="2" t="s">
        <v>85</v>
      </c>
      <c r="BC125" s="2" t="s">
        <v>429</v>
      </c>
      <c r="BD125" s="2">
        <v>621724210</v>
      </c>
      <c r="BE125" s="2" t="s">
        <v>244</v>
      </c>
      <c r="BF125" s="3">
        <v>45870</v>
      </c>
      <c r="BG125" s="3">
        <v>45870</v>
      </c>
    </row>
    <row r="126" spans="1:59" x14ac:dyDescent="0.25">
      <c r="A126" s="2">
        <v>121</v>
      </c>
      <c r="B126" s="2" t="s">
        <v>1284</v>
      </c>
      <c r="C126" s="2" t="s">
        <v>1285</v>
      </c>
      <c r="D126" s="2" t="s">
        <v>1286</v>
      </c>
      <c r="E126" s="2" t="s">
        <v>1015</v>
      </c>
      <c r="F126" s="2" t="s">
        <v>63</v>
      </c>
      <c r="G126" s="3">
        <v>39190</v>
      </c>
      <c r="H126" s="2" t="s">
        <v>64</v>
      </c>
      <c r="I126" s="2" t="s">
        <v>65</v>
      </c>
      <c r="J126" s="2" t="s">
        <v>66</v>
      </c>
      <c r="K126" s="2" t="s">
        <v>91</v>
      </c>
      <c r="L126" s="2" t="s">
        <v>1287</v>
      </c>
      <c r="M126" s="2" t="s">
        <v>1288</v>
      </c>
      <c r="N126" s="2"/>
      <c r="O126" s="2" t="s">
        <v>71</v>
      </c>
      <c r="P126" s="2" t="s">
        <v>72</v>
      </c>
      <c r="Q126" s="2" t="s">
        <v>94</v>
      </c>
      <c r="R126" s="2" t="s">
        <v>166</v>
      </c>
      <c r="S126" s="2">
        <v>416229</v>
      </c>
      <c r="T126" s="2">
        <v>7798702703</v>
      </c>
      <c r="U126" s="2" t="s">
        <v>1289</v>
      </c>
      <c r="V126" s="2">
        <v>231</v>
      </c>
      <c r="W126" s="2" t="s">
        <v>76</v>
      </c>
      <c r="X126" s="2" t="s">
        <v>77</v>
      </c>
      <c r="Y126" s="2" t="s">
        <v>191</v>
      </c>
      <c r="Z126" s="2" t="s">
        <v>80</v>
      </c>
      <c r="AA126" s="2" t="s">
        <v>80</v>
      </c>
      <c r="AB126" s="2" t="s">
        <v>80</v>
      </c>
      <c r="AC126" s="2" t="s">
        <v>80</v>
      </c>
      <c r="AD126" s="2" t="s">
        <v>81</v>
      </c>
      <c r="AE126" s="2">
        <v>2023</v>
      </c>
      <c r="AF126" s="2" t="s">
        <v>1290</v>
      </c>
      <c r="AG126" s="2">
        <v>99</v>
      </c>
      <c r="AH126" s="2">
        <v>88.2</v>
      </c>
      <c r="AI126" s="2" t="s">
        <v>83</v>
      </c>
      <c r="AJ126" s="2" t="s">
        <v>81</v>
      </c>
      <c r="AK126" s="2">
        <v>2025</v>
      </c>
      <c r="AL126" s="2" t="s">
        <v>1291</v>
      </c>
      <c r="AM126" s="2">
        <v>48</v>
      </c>
      <c r="AN126" s="2">
        <v>68</v>
      </c>
      <c r="AO126" s="2">
        <v>73</v>
      </c>
      <c r="AP126" s="2" t="s">
        <v>80</v>
      </c>
      <c r="AQ126" s="2">
        <v>0</v>
      </c>
      <c r="AR126" s="2">
        <v>52</v>
      </c>
      <c r="AS126" s="2">
        <v>64</v>
      </c>
      <c r="AT126" s="2">
        <v>63</v>
      </c>
      <c r="AU126" s="2">
        <v>2517194344</v>
      </c>
      <c r="AV126" s="2">
        <v>62.061540600000001</v>
      </c>
      <c r="AW126" s="2"/>
      <c r="AX126" s="2"/>
      <c r="AY126" s="2">
        <v>112831</v>
      </c>
      <c r="AZ126" s="2">
        <v>62.061540600000001</v>
      </c>
      <c r="BA126" s="2">
        <v>6217</v>
      </c>
      <c r="BB126" s="2" t="s">
        <v>85</v>
      </c>
      <c r="BC126" s="2" t="s">
        <v>429</v>
      </c>
      <c r="BD126" s="2">
        <v>621724210</v>
      </c>
      <c r="BE126" s="2" t="s">
        <v>244</v>
      </c>
      <c r="BF126" s="3">
        <v>45903</v>
      </c>
      <c r="BG126" s="3">
        <v>45903</v>
      </c>
    </row>
    <row r="127" spans="1:59" x14ac:dyDescent="0.25">
      <c r="A127" s="2">
        <v>122</v>
      </c>
      <c r="B127" s="2" t="s">
        <v>1292</v>
      </c>
      <c r="C127" s="2" t="s">
        <v>1293</v>
      </c>
      <c r="D127" s="2" t="s">
        <v>1294</v>
      </c>
      <c r="E127" s="2" t="s">
        <v>560</v>
      </c>
      <c r="F127" s="2" t="s">
        <v>63</v>
      </c>
      <c r="G127" s="3">
        <v>39088</v>
      </c>
      <c r="H127" s="2" t="s">
        <v>64</v>
      </c>
      <c r="I127" s="2" t="s">
        <v>65</v>
      </c>
      <c r="J127" s="2" t="s">
        <v>66</v>
      </c>
      <c r="K127" s="2" t="s">
        <v>67</v>
      </c>
      <c r="L127" s="2" t="s">
        <v>1295</v>
      </c>
      <c r="M127" s="2" t="s">
        <v>1155</v>
      </c>
      <c r="N127" s="2"/>
      <c r="O127" s="2" t="s">
        <v>71</v>
      </c>
      <c r="P127" s="2" t="s">
        <v>108</v>
      </c>
      <c r="Q127" s="2" t="s">
        <v>1296</v>
      </c>
      <c r="R127" s="2" t="s">
        <v>1297</v>
      </c>
      <c r="S127" s="2">
        <v>416308</v>
      </c>
      <c r="T127" s="2">
        <v>7972910103</v>
      </c>
      <c r="U127" s="2" t="s">
        <v>1298</v>
      </c>
      <c r="V127" s="2"/>
      <c r="W127" s="2" t="s">
        <v>76</v>
      </c>
      <c r="X127" s="2" t="s">
        <v>77</v>
      </c>
      <c r="Y127" s="2" t="s">
        <v>191</v>
      </c>
      <c r="Z127" s="2" t="s">
        <v>80</v>
      </c>
      <c r="AA127" s="2" t="s">
        <v>80</v>
      </c>
      <c r="AB127" s="2" t="s">
        <v>80</v>
      </c>
      <c r="AC127" s="2" t="s">
        <v>80</v>
      </c>
      <c r="AD127" s="2" t="s">
        <v>81</v>
      </c>
      <c r="AE127" s="2">
        <v>2023</v>
      </c>
      <c r="AF127" s="2" t="s">
        <v>1299</v>
      </c>
      <c r="AG127" s="2">
        <v>68</v>
      </c>
      <c r="AH127" s="2">
        <v>74.2</v>
      </c>
      <c r="AI127" s="2" t="s">
        <v>83</v>
      </c>
      <c r="AJ127" s="2" t="s">
        <v>81</v>
      </c>
      <c r="AK127" s="2">
        <v>2025</v>
      </c>
      <c r="AL127" s="2" t="s">
        <v>1300</v>
      </c>
      <c r="AM127" s="2">
        <v>42</v>
      </c>
      <c r="AN127" s="2">
        <v>44</v>
      </c>
      <c r="AO127" s="2">
        <v>40</v>
      </c>
      <c r="AP127" s="2" t="s">
        <v>279</v>
      </c>
      <c r="AQ127" s="2">
        <v>65.5</v>
      </c>
      <c r="AR127" s="2">
        <v>35</v>
      </c>
      <c r="AS127" s="2">
        <v>48.67</v>
      </c>
      <c r="AT127" s="2">
        <v>49.17</v>
      </c>
      <c r="AU127" s="2">
        <v>2517273340</v>
      </c>
      <c r="AV127" s="2">
        <v>22.0346747</v>
      </c>
      <c r="AW127" s="2">
        <v>250310945182</v>
      </c>
      <c r="AX127" s="2">
        <v>49.129857000000001</v>
      </c>
      <c r="AY127" s="2">
        <v>63228</v>
      </c>
      <c r="AZ127" s="2">
        <v>49.129857000000001</v>
      </c>
      <c r="BA127" s="2">
        <v>6217</v>
      </c>
      <c r="BB127" s="2" t="s">
        <v>85</v>
      </c>
      <c r="BC127" s="2" t="s">
        <v>429</v>
      </c>
      <c r="BD127" s="2">
        <v>621724210</v>
      </c>
      <c r="BE127" s="2" t="s">
        <v>255</v>
      </c>
      <c r="BF127" s="3">
        <v>45871</v>
      </c>
      <c r="BG127" s="3">
        <v>45871</v>
      </c>
    </row>
    <row r="128" spans="1:59" x14ac:dyDescent="0.25">
      <c r="A128" s="2">
        <v>123</v>
      </c>
      <c r="B128" s="2" t="s">
        <v>1301</v>
      </c>
      <c r="C128" s="2" t="s">
        <v>1302</v>
      </c>
      <c r="D128" s="2" t="s">
        <v>1303</v>
      </c>
      <c r="E128" s="2" t="s">
        <v>1193</v>
      </c>
      <c r="F128" s="2" t="s">
        <v>120</v>
      </c>
      <c r="G128" s="3">
        <v>39265</v>
      </c>
      <c r="H128" s="2" t="s">
        <v>64</v>
      </c>
      <c r="I128" s="2" t="s">
        <v>65</v>
      </c>
      <c r="J128" s="2" t="s">
        <v>66</v>
      </c>
      <c r="K128" s="2" t="s">
        <v>149</v>
      </c>
      <c r="L128" s="2" t="s">
        <v>1304</v>
      </c>
      <c r="M128" s="2" t="s">
        <v>1304</v>
      </c>
      <c r="N128" s="2" t="s">
        <v>1304</v>
      </c>
      <c r="O128" s="2" t="s">
        <v>71</v>
      </c>
      <c r="P128" s="2" t="s">
        <v>72</v>
      </c>
      <c r="Q128" s="2" t="s">
        <v>94</v>
      </c>
      <c r="R128" s="2" t="s">
        <v>1305</v>
      </c>
      <c r="S128" s="2">
        <v>416001</v>
      </c>
      <c r="T128" s="2">
        <v>8600087241</v>
      </c>
      <c r="U128" s="2" t="s">
        <v>1306</v>
      </c>
      <c r="V128" s="2"/>
      <c r="W128" s="2" t="s">
        <v>76</v>
      </c>
      <c r="X128" s="2" t="s">
        <v>77</v>
      </c>
      <c r="Y128" s="2" t="s">
        <v>127</v>
      </c>
      <c r="Z128" s="2" t="s">
        <v>80</v>
      </c>
      <c r="AA128" s="2" t="s">
        <v>80</v>
      </c>
      <c r="AB128" s="2" t="s">
        <v>80</v>
      </c>
      <c r="AC128" s="2" t="s">
        <v>80</v>
      </c>
      <c r="AD128" s="2" t="s">
        <v>81</v>
      </c>
      <c r="AE128" s="2">
        <v>2023</v>
      </c>
      <c r="AF128" s="2" t="s">
        <v>1307</v>
      </c>
      <c r="AG128" s="2">
        <v>92</v>
      </c>
      <c r="AH128" s="2">
        <v>86.8</v>
      </c>
      <c r="AI128" s="2" t="s">
        <v>83</v>
      </c>
      <c r="AJ128" s="2" t="s">
        <v>81</v>
      </c>
      <c r="AK128" s="2">
        <v>2025</v>
      </c>
      <c r="AL128" s="2" t="s">
        <v>1308</v>
      </c>
      <c r="AM128" s="2">
        <v>52</v>
      </c>
      <c r="AN128" s="2">
        <v>46</v>
      </c>
      <c r="AO128" s="2">
        <v>52</v>
      </c>
      <c r="AP128" s="2" t="s">
        <v>80</v>
      </c>
      <c r="AQ128" s="2">
        <v>0</v>
      </c>
      <c r="AR128" s="2">
        <v>59</v>
      </c>
      <c r="AS128" s="2">
        <v>62.33</v>
      </c>
      <c r="AT128" s="2">
        <v>50</v>
      </c>
      <c r="AU128" s="2">
        <v>2517131815</v>
      </c>
      <c r="AV128" s="2">
        <v>58.440152300000001</v>
      </c>
      <c r="AW128" s="2"/>
      <c r="AX128" s="2"/>
      <c r="AY128" s="2">
        <v>120800</v>
      </c>
      <c r="AZ128" s="2">
        <v>58.440152300000001</v>
      </c>
      <c r="BA128" s="2">
        <v>6217</v>
      </c>
      <c r="BB128" s="2" t="s">
        <v>85</v>
      </c>
      <c r="BC128" s="2" t="s">
        <v>429</v>
      </c>
      <c r="BD128" s="2">
        <v>621724210</v>
      </c>
      <c r="BE128" s="2" t="s">
        <v>1309</v>
      </c>
      <c r="BF128" s="3">
        <v>45891</v>
      </c>
      <c r="BG128" s="3">
        <v>45891</v>
      </c>
    </row>
    <row r="129" spans="1:59" x14ac:dyDescent="0.25">
      <c r="A129" s="2">
        <v>124</v>
      </c>
      <c r="B129" s="2" t="s">
        <v>1310</v>
      </c>
      <c r="C129" s="2" t="s">
        <v>1311</v>
      </c>
      <c r="D129" s="2" t="s">
        <v>1312</v>
      </c>
      <c r="E129" s="2" t="s">
        <v>1313</v>
      </c>
      <c r="F129" s="2" t="s">
        <v>120</v>
      </c>
      <c r="G129" s="3">
        <v>39459</v>
      </c>
      <c r="H129" s="2" t="s">
        <v>64</v>
      </c>
      <c r="I129" s="2" t="s">
        <v>65</v>
      </c>
      <c r="J129" s="2" t="s">
        <v>66</v>
      </c>
      <c r="K129" s="2" t="s">
        <v>67</v>
      </c>
      <c r="L129" s="2" t="s">
        <v>1314</v>
      </c>
      <c r="M129" s="2" t="s">
        <v>1314</v>
      </c>
      <c r="N129" s="2" t="s">
        <v>618</v>
      </c>
      <c r="O129" s="2" t="s">
        <v>71</v>
      </c>
      <c r="P129" s="2" t="s">
        <v>72</v>
      </c>
      <c r="Q129" s="2" t="s">
        <v>618</v>
      </c>
      <c r="R129" s="2" t="s">
        <v>1314</v>
      </c>
      <c r="S129" s="2">
        <v>416551</v>
      </c>
      <c r="T129" s="2">
        <v>9028262904</v>
      </c>
      <c r="U129" s="2" t="s">
        <v>1315</v>
      </c>
      <c r="V129" s="2"/>
      <c r="W129" s="2" t="s">
        <v>76</v>
      </c>
      <c r="X129" s="2" t="s">
        <v>77</v>
      </c>
      <c r="Y129" s="2" t="s">
        <v>127</v>
      </c>
      <c r="Z129" s="2" t="s">
        <v>80</v>
      </c>
      <c r="AA129" s="2" t="s">
        <v>80</v>
      </c>
      <c r="AB129" s="2" t="s">
        <v>80</v>
      </c>
      <c r="AC129" s="2" t="s">
        <v>80</v>
      </c>
      <c r="AD129" s="2" t="s">
        <v>81</v>
      </c>
      <c r="AE129" s="2">
        <v>2023</v>
      </c>
      <c r="AF129" s="2" t="s">
        <v>1316</v>
      </c>
      <c r="AG129" s="2">
        <v>83</v>
      </c>
      <c r="AH129" s="2">
        <v>83</v>
      </c>
      <c r="AI129" s="2" t="s">
        <v>83</v>
      </c>
      <c r="AJ129" s="2" t="s">
        <v>81</v>
      </c>
      <c r="AK129" s="2">
        <v>2025</v>
      </c>
      <c r="AL129" s="2" t="s">
        <v>1317</v>
      </c>
      <c r="AM129" s="2">
        <v>35</v>
      </c>
      <c r="AN129" s="2">
        <v>43</v>
      </c>
      <c r="AO129" s="2">
        <v>46</v>
      </c>
      <c r="AP129" s="2" t="s">
        <v>100</v>
      </c>
      <c r="AQ129" s="2">
        <v>56</v>
      </c>
      <c r="AR129" s="2">
        <v>55</v>
      </c>
      <c r="AS129" s="2">
        <v>53.5</v>
      </c>
      <c r="AT129" s="2">
        <v>45.67</v>
      </c>
      <c r="AU129" s="2">
        <v>2517131715</v>
      </c>
      <c r="AV129" s="2">
        <v>5.7490132999999997</v>
      </c>
      <c r="AW129" s="2"/>
      <c r="AX129" s="2"/>
      <c r="AY129" s="2">
        <v>199067</v>
      </c>
      <c r="AZ129" s="2">
        <v>5.7490132999999997</v>
      </c>
      <c r="BA129" s="2">
        <v>6217</v>
      </c>
      <c r="BB129" s="2" t="s">
        <v>85</v>
      </c>
      <c r="BC129" s="2" t="s">
        <v>429</v>
      </c>
      <c r="BD129" s="2">
        <v>621724210</v>
      </c>
      <c r="BE129" s="2" t="s">
        <v>470</v>
      </c>
      <c r="BF129" s="3">
        <v>45871</v>
      </c>
      <c r="BG129" s="3">
        <v>45871</v>
      </c>
    </row>
    <row r="130" spans="1:59" x14ac:dyDescent="0.25">
      <c r="A130" s="2">
        <v>125</v>
      </c>
      <c r="B130" s="2" t="s">
        <v>1318</v>
      </c>
      <c r="C130" s="2" t="s">
        <v>1319</v>
      </c>
      <c r="D130" s="2" t="s">
        <v>694</v>
      </c>
      <c r="E130" s="2" t="s">
        <v>695</v>
      </c>
      <c r="F130" s="2" t="s">
        <v>63</v>
      </c>
      <c r="G130" s="3">
        <v>39145</v>
      </c>
      <c r="H130" s="2" t="s">
        <v>493</v>
      </c>
      <c r="I130" s="2" t="s">
        <v>65</v>
      </c>
      <c r="J130" s="2" t="s">
        <v>66</v>
      </c>
      <c r="K130" s="2" t="s">
        <v>149</v>
      </c>
      <c r="L130" s="2" t="s">
        <v>1320</v>
      </c>
      <c r="M130" s="2" t="s">
        <v>1321</v>
      </c>
      <c r="N130" s="2" t="s">
        <v>297</v>
      </c>
      <c r="O130" s="2" t="s">
        <v>71</v>
      </c>
      <c r="P130" s="2" t="s">
        <v>72</v>
      </c>
      <c r="Q130" s="2" t="s">
        <v>124</v>
      </c>
      <c r="R130" s="2" t="s">
        <v>125</v>
      </c>
      <c r="S130" s="2">
        <v>416112</v>
      </c>
      <c r="T130" s="2">
        <v>8149243033</v>
      </c>
      <c r="U130" s="2" t="s">
        <v>1322</v>
      </c>
      <c r="V130" s="2"/>
      <c r="W130" s="2" t="s">
        <v>76</v>
      </c>
      <c r="X130" s="2" t="s">
        <v>77</v>
      </c>
      <c r="Y130" s="2" t="s">
        <v>127</v>
      </c>
      <c r="Z130" s="2" t="s">
        <v>80</v>
      </c>
      <c r="AA130" s="2" t="s">
        <v>80</v>
      </c>
      <c r="AB130" s="2" t="s">
        <v>80</v>
      </c>
      <c r="AC130" s="2" t="s">
        <v>497</v>
      </c>
      <c r="AD130" s="2" t="s">
        <v>81</v>
      </c>
      <c r="AE130" s="2">
        <v>2023</v>
      </c>
      <c r="AF130" s="2" t="s">
        <v>1323</v>
      </c>
      <c r="AG130" s="2">
        <v>93</v>
      </c>
      <c r="AH130" s="2">
        <v>81.8</v>
      </c>
      <c r="AI130" s="2" t="s">
        <v>83</v>
      </c>
      <c r="AJ130" s="2" t="s">
        <v>81</v>
      </c>
      <c r="AK130" s="2">
        <v>2025</v>
      </c>
      <c r="AL130" s="2" t="s">
        <v>1324</v>
      </c>
      <c r="AM130" s="2">
        <v>43</v>
      </c>
      <c r="AN130" s="2">
        <v>41</v>
      </c>
      <c r="AO130" s="2">
        <v>47</v>
      </c>
      <c r="AP130" s="2" t="s">
        <v>375</v>
      </c>
      <c r="AQ130" s="2">
        <v>70</v>
      </c>
      <c r="AR130" s="2">
        <v>62</v>
      </c>
      <c r="AS130" s="2">
        <v>55.5</v>
      </c>
      <c r="AT130" s="2">
        <v>53.33</v>
      </c>
      <c r="AU130" s="2">
        <v>2517194226</v>
      </c>
      <c r="AV130" s="2">
        <v>64.714871200000005</v>
      </c>
      <c r="AW130" s="2">
        <v>250310494377</v>
      </c>
      <c r="AX130" s="2">
        <v>57.746938399999998</v>
      </c>
      <c r="AY130" s="2">
        <v>106130</v>
      </c>
      <c r="AZ130" s="2">
        <v>64.714871200000005</v>
      </c>
      <c r="BA130" s="2">
        <v>6217</v>
      </c>
      <c r="BB130" s="2" t="s">
        <v>85</v>
      </c>
      <c r="BC130" s="2" t="s">
        <v>429</v>
      </c>
      <c r="BD130" s="2">
        <v>621724210</v>
      </c>
      <c r="BE130" s="2" t="s">
        <v>470</v>
      </c>
      <c r="BF130" s="3">
        <v>45872</v>
      </c>
      <c r="BG130" s="3">
        <v>45872</v>
      </c>
    </row>
    <row r="131" spans="1:59" x14ac:dyDescent="0.25">
      <c r="A131" s="2">
        <v>126</v>
      </c>
      <c r="B131" s="2" t="s">
        <v>1325</v>
      </c>
      <c r="C131" s="2" t="s">
        <v>1326</v>
      </c>
      <c r="D131" s="2" t="s">
        <v>444</v>
      </c>
      <c r="E131" s="2" t="s">
        <v>1327</v>
      </c>
      <c r="F131" s="2" t="s">
        <v>120</v>
      </c>
      <c r="G131" s="3">
        <v>39149</v>
      </c>
      <c r="H131" s="2" t="s">
        <v>64</v>
      </c>
      <c r="I131" s="2" t="s">
        <v>65</v>
      </c>
      <c r="J131" s="2" t="s">
        <v>66</v>
      </c>
      <c r="K131" s="2" t="s">
        <v>149</v>
      </c>
      <c r="L131" s="2" t="s">
        <v>1328</v>
      </c>
      <c r="M131" s="2" t="s">
        <v>1329</v>
      </c>
      <c r="N131" s="2"/>
      <c r="O131" s="2" t="s">
        <v>71</v>
      </c>
      <c r="P131" s="2" t="s">
        <v>72</v>
      </c>
      <c r="Q131" s="2" t="s">
        <v>94</v>
      </c>
      <c r="R131" s="2" t="s">
        <v>1330</v>
      </c>
      <c r="S131" s="2">
        <v>416001</v>
      </c>
      <c r="T131" s="2">
        <v>7083789292</v>
      </c>
      <c r="U131" s="2" t="s">
        <v>1331</v>
      </c>
      <c r="V131" s="2"/>
      <c r="W131" s="2" t="s">
        <v>76</v>
      </c>
      <c r="X131" s="2" t="s">
        <v>77</v>
      </c>
      <c r="Y131" s="2" t="s">
        <v>191</v>
      </c>
      <c r="Z131" s="2" t="s">
        <v>80</v>
      </c>
      <c r="AA131" s="2" t="s">
        <v>80</v>
      </c>
      <c r="AB131" s="2" t="s">
        <v>80</v>
      </c>
      <c r="AC131" s="2" t="s">
        <v>80</v>
      </c>
      <c r="AD131" s="2" t="s">
        <v>81</v>
      </c>
      <c r="AE131" s="2">
        <v>2023</v>
      </c>
      <c r="AF131" s="2" t="s">
        <v>1332</v>
      </c>
      <c r="AG131" s="2">
        <v>88</v>
      </c>
      <c r="AH131" s="2">
        <v>79.400000000000006</v>
      </c>
      <c r="AI131" s="2" t="s">
        <v>83</v>
      </c>
      <c r="AJ131" s="2" t="s">
        <v>81</v>
      </c>
      <c r="AK131" s="2">
        <v>2025</v>
      </c>
      <c r="AL131" s="2" t="s">
        <v>1333</v>
      </c>
      <c r="AM131" s="2">
        <v>47</v>
      </c>
      <c r="AN131" s="2">
        <v>50</v>
      </c>
      <c r="AO131" s="2">
        <v>56</v>
      </c>
      <c r="AP131" s="2" t="s">
        <v>80</v>
      </c>
      <c r="AQ131" s="2">
        <v>0</v>
      </c>
      <c r="AR131" s="2">
        <v>41</v>
      </c>
      <c r="AS131" s="2">
        <v>56.33</v>
      </c>
      <c r="AT131" s="2">
        <v>51</v>
      </c>
      <c r="AU131" s="2">
        <v>2517071389</v>
      </c>
      <c r="AV131" s="2">
        <v>65.846231900000006</v>
      </c>
      <c r="AW131" s="2">
        <v>250311227220</v>
      </c>
      <c r="AX131" s="2">
        <v>66.287034000000006</v>
      </c>
      <c r="AY131" s="2">
        <v>103971</v>
      </c>
      <c r="AZ131" s="2">
        <v>65.846231900000006</v>
      </c>
      <c r="BA131" s="2">
        <v>6217</v>
      </c>
      <c r="BB131" s="2" t="s">
        <v>85</v>
      </c>
      <c r="BC131" s="2" t="s">
        <v>429</v>
      </c>
      <c r="BD131" s="2">
        <v>621724210</v>
      </c>
      <c r="BE131" s="2" t="s">
        <v>244</v>
      </c>
      <c r="BF131" s="3">
        <v>45871</v>
      </c>
      <c r="BG131" s="3">
        <v>45871</v>
      </c>
    </row>
    <row r="132" spans="1:59" x14ac:dyDescent="0.25">
      <c r="A132" s="2">
        <v>127</v>
      </c>
      <c r="B132" s="2" t="s">
        <v>1334</v>
      </c>
      <c r="C132" s="2" t="s">
        <v>1335</v>
      </c>
      <c r="D132" s="2" t="s">
        <v>1336</v>
      </c>
      <c r="E132" s="2" t="s">
        <v>1337</v>
      </c>
      <c r="F132" s="2" t="s">
        <v>120</v>
      </c>
      <c r="G132" s="3">
        <v>39216</v>
      </c>
      <c r="H132" s="2" t="s">
        <v>64</v>
      </c>
      <c r="I132" s="2" t="s">
        <v>65</v>
      </c>
      <c r="J132" s="2" t="s">
        <v>66</v>
      </c>
      <c r="K132" s="2" t="s">
        <v>67</v>
      </c>
      <c r="L132" s="2" t="s">
        <v>1338</v>
      </c>
      <c r="M132" s="2" t="s">
        <v>1339</v>
      </c>
      <c r="N132" s="2"/>
      <c r="O132" s="2" t="s">
        <v>71</v>
      </c>
      <c r="P132" s="2" t="s">
        <v>72</v>
      </c>
      <c r="Q132" s="2" t="s">
        <v>231</v>
      </c>
      <c r="R132" s="2" t="s">
        <v>1340</v>
      </c>
      <c r="S132" s="2">
        <v>416205</v>
      </c>
      <c r="T132" s="2">
        <v>9358989696</v>
      </c>
      <c r="U132" s="2" t="s">
        <v>1341</v>
      </c>
      <c r="V132" s="2"/>
      <c r="W132" s="2" t="s">
        <v>76</v>
      </c>
      <c r="X132" s="2" t="s">
        <v>77</v>
      </c>
      <c r="Y132" s="2" t="s">
        <v>191</v>
      </c>
      <c r="Z132" s="2" t="s">
        <v>80</v>
      </c>
      <c r="AA132" s="2" t="s">
        <v>80</v>
      </c>
      <c r="AB132" s="2" t="s">
        <v>80</v>
      </c>
      <c r="AC132" s="2" t="s">
        <v>80</v>
      </c>
      <c r="AD132" s="2" t="s">
        <v>81</v>
      </c>
      <c r="AE132" s="2">
        <v>2023</v>
      </c>
      <c r="AF132" s="2" t="s">
        <v>1342</v>
      </c>
      <c r="AG132" s="2">
        <v>68</v>
      </c>
      <c r="AH132" s="2">
        <v>85.6</v>
      </c>
      <c r="AI132" s="2" t="s">
        <v>83</v>
      </c>
      <c r="AJ132" s="2" t="s">
        <v>81</v>
      </c>
      <c r="AK132" s="2">
        <v>2025</v>
      </c>
      <c r="AL132" s="2" t="s">
        <v>1343</v>
      </c>
      <c r="AM132" s="2">
        <v>42</v>
      </c>
      <c r="AN132" s="2">
        <v>45</v>
      </c>
      <c r="AO132" s="2">
        <v>41</v>
      </c>
      <c r="AP132" s="2" t="s">
        <v>214</v>
      </c>
      <c r="AQ132" s="2">
        <v>50</v>
      </c>
      <c r="AR132" s="2">
        <v>50</v>
      </c>
      <c r="AS132" s="2">
        <v>49.33</v>
      </c>
      <c r="AT132" s="2">
        <v>44.33</v>
      </c>
      <c r="AU132" s="2">
        <v>2517443893</v>
      </c>
      <c r="AV132" s="2">
        <v>71.484235200000001</v>
      </c>
      <c r="AW132" s="2"/>
      <c r="AX132" s="2"/>
      <c r="AY132" s="2">
        <v>89954</v>
      </c>
      <c r="AZ132" s="2">
        <v>71.484235200000001</v>
      </c>
      <c r="BA132" s="2">
        <v>6217</v>
      </c>
      <c r="BB132" s="2" t="s">
        <v>85</v>
      </c>
      <c r="BC132" s="2" t="s">
        <v>429</v>
      </c>
      <c r="BD132" s="2">
        <v>621724210</v>
      </c>
      <c r="BE132" s="2" t="s">
        <v>303</v>
      </c>
      <c r="BF132" s="3">
        <v>45870</v>
      </c>
      <c r="BG132" s="3">
        <v>45870</v>
      </c>
    </row>
    <row r="133" spans="1:59" x14ac:dyDescent="0.25">
      <c r="A133" s="2">
        <v>128</v>
      </c>
      <c r="B133" s="2" t="s">
        <v>1344</v>
      </c>
      <c r="C133" s="2" t="s">
        <v>1345</v>
      </c>
      <c r="D133" s="2" t="s">
        <v>1346</v>
      </c>
      <c r="E133" s="2" t="s">
        <v>1347</v>
      </c>
      <c r="F133" s="2" t="s">
        <v>63</v>
      </c>
      <c r="G133" s="3">
        <v>39514</v>
      </c>
      <c r="H133" s="2" t="s">
        <v>64</v>
      </c>
      <c r="I133" s="2" t="s">
        <v>65</v>
      </c>
      <c r="J133" s="2" t="s">
        <v>66</v>
      </c>
      <c r="K133" s="2" t="s">
        <v>149</v>
      </c>
      <c r="L133" s="2" t="s">
        <v>1348</v>
      </c>
      <c r="M133" s="2" t="s">
        <v>1349</v>
      </c>
      <c r="N133" s="2"/>
      <c r="O133" s="2" t="s">
        <v>71</v>
      </c>
      <c r="P133" s="2" t="s">
        <v>72</v>
      </c>
      <c r="Q133" s="2" t="s">
        <v>298</v>
      </c>
      <c r="R133" s="2" t="s">
        <v>1350</v>
      </c>
      <c r="S133" s="2">
        <v>416213</v>
      </c>
      <c r="T133" s="2">
        <v>8329920805</v>
      </c>
      <c r="U133" s="2" t="s">
        <v>1351</v>
      </c>
      <c r="V133" s="2"/>
      <c r="W133" s="2" t="s">
        <v>76</v>
      </c>
      <c r="X133" s="2" t="s">
        <v>641</v>
      </c>
      <c r="Y133" s="2" t="s">
        <v>191</v>
      </c>
      <c r="Z133" s="2" t="s">
        <v>80</v>
      </c>
      <c r="AA133" s="2" t="s">
        <v>80</v>
      </c>
      <c r="AB133" s="2" t="s">
        <v>80</v>
      </c>
      <c r="AC133" s="2" t="s">
        <v>80</v>
      </c>
      <c r="AD133" s="2" t="s">
        <v>81</v>
      </c>
      <c r="AE133" s="2">
        <v>2023</v>
      </c>
      <c r="AF133" s="2" t="s">
        <v>1352</v>
      </c>
      <c r="AG133" s="2">
        <v>85</v>
      </c>
      <c r="AH133" s="2">
        <v>85.8</v>
      </c>
      <c r="AI133" s="2" t="s">
        <v>83</v>
      </c>
      <c r="AJ133" s="2" t="s">
        <v>81</v>
      </c>
      <c r="AK133" s="2">
        <v>2025</v>
      </c>
      <c r="AL133" s="2" t="s">
        <v>1353</v>
      </c>
      <c r="AM133" s="2">
        <v>44</v>
      </c>
      <c r="AN133" s="2">
        <v>54</v>
      </c>
      <c r="AO133" s="2">
        <v>45</v>
      </c>
      <c r="AP133" s="2" t="s">
        <v>100</v>
      </c>
      <c r="AQ133" s="2">
        <v>82</v>
      </c>
      <c r="AR133" s="2">
        <v>59</v>
      </c>
      <c r="AS133" s="2">
        <v>56.83</v>
      </c>
      <c r="AT133" s="2">
        <v>57</v>
      </c>
      <c r="AU133" s="2">
        <v>2517177740</v>
      </c>
      <c r="AV133" s="2">
        <v>49.402097900000001</v>
      </c>
      <c r="AW133" s="2">
        <v>250310825206</v>
      </c>
      <c r="AX133" s="2">
        <v>44.388627800000002</v>
      </c>
      <c r="AY133" s="2">
        <v>68522</v>
      </c>
      <c r="AZ133" s="2">
        <v>44.388627800000002</v>
      </c>
      <c r="BA133" s="2">
        <v>6217</v>
      </c>
      <c r="BB133" s="2" t="s">
        <v>85</v>
      </c>
      <c r="BC133" s="2" t="s">
        <v>429</v>
      </c>
      <c r="BD133" s="2">
        <v>621724210</v>
      </c>
      <c r="BE133" s="2" t="s">
        <v>255</v>
      </c>
      <c r="BF133" s="3">
        <v>45870</v>
      </c>
      <c r="BG133" s="3">
        <v>45870</v>
      </c>
    </row>
    <row r="134" spans="1:59" x14ac:dyDescent="0.25">
      <c r="A134" s="2">
        <v>129</v>
      </c>
      <c r="B134" s="2" t="s">
        <v>1354</v>
      </c>
      <c r="C134" s="2" t="s">
        <v>1355</v>
      </c>
      <c r="D134" s="2" t="s">
        <v>791</v>
      </c>
      <c r="E134" s="2" t="s">
        <v>1356</v>
      </c>
      <c r="F134" s="2" t="s">
        <v>63</v>
      </c>
      <c r="G134" s="3">
        <v>38164</v>
      </c>
      <c r="H134" s="2" t="s">
        <v>64</v>
      </c>
      <c r="I134" s="2" t="s">
        <v>65</v>
      </c>
      <c r="J134" s="2" t="s">
        <v>66</v>
      </c>
      <c r="K134" s="2" t="s">
        <v>776</v>
      </c>
      <c r="L134" s="2" t="s">
        <v>1357</v>
      </c>
      <c r="M134" s="2" t="s">
        <v>686</v>
      </c>
      <c r="N134" s="2" t="s">
        <v>687</v>
      </c>
      <c r="O134" s="2" t="s">
        <v>71</v>
      </c>
      <c r="P134" s="2" t="s">
        <v>72</v>
      </c>
      <c r="Q134" s="2" t="s">
        <v>231</v>
      </c>
      <c r="R134" s="2" t="s">
        <v>1358</v>
      </c>
      <c r="S134" s="2">
        <v>416213</v>
      </c>
      <c r="T134" s="2">
        <v>7499934540</v>
      </c>
      <c r="U134" s="2" t="s">
        <v>1359</v>
      </c>
      <c r="V134" s="2"/>
      <c r="W134" s="2" t="s">
        <v>76</v>
      </c>
      <c r="X134" s="2" t="s">
        <v>77</v>
      </c>
      <c r="Y134" s="2" t="s">
        <v>127</v>
      </c>
      <c r="Z134" s="2" t="s">
        <v>80</v>
      </c>
      <c r="AA134" s="2" t="s">
        <v>1126</v>
      </c>
      <c r="AB134" s="2" t="s">
        <v>80</v>
      </c>
      <c r="AC134" s="2" t="s">
        <v>80</v>
      </c>
      <c r="AD134" s="2" t="s">
        <v>81</v>
      </c>
      <c r="AE134" s="2">
        <v>2020</v>
      </c>
      <c r="AF134" s="2" t="s">
        <v>1360</v>
      </c>
      <c r="AG134" s="2">
        <v>69</v>
      </c>
      <c r="AH134" s="2">
        <v>65.8</v>
      </c>
      <c r="AI134" s="2" t="s">
        <v>83</v>
      </c>
      <c r="AJ134" s="2" t="s">
        <v>81</v>
      </c>
      <c r="AK134" s="2">
        <v>2025</v>
      </c>
      <c r="AL134" s="2" t="s">
        <v>1361</v>
      </c>
      <c r="AM134" s="2">
        <v>58</v>
      </c>
      <c r="AN134" s="2">
        <v>56</v>
      </c>
      <c r="AO134" s="2">
        <v>68</v>
      </c>
      <c r="AP134" s="2" t="s">
        <v>80</v>
      </c>
      <c r="AQ134" s="2">
        <v>0</v>
      </c>
      <c r="AR134" s="2">
        <v>57</v>
      </c>
      <c r="AS134" s="2">
        <v>60</v>
      </c>
      <c r="AT134" s="2">
        <v>60.67</v>
      </c>
      <c r="AU134" s="2">
        <v>2517040755</v>
      </c>
      <c r="AV134" s="2">
        <v>7.8234925999999998</v>
      </c>
      <c r="AW134" s="2"/>
      <c r="AX134" s="2"/>
      <c r="AY134" s="2">
        <v>197194</v>
      </c>
      <c r="AZ134" s="2">
        <v>7.8234925999999998</v>
      </c>
      <c r="BA134" s="2">
        <v>6217</v>
      </c>
      <c r="BB134" s="2" t="s">
        <v>85</v>
      </c>
      <c r="BC134" s="2" t="s">
        <v>429</v>
      </c>
      <c r="BD134" s="2">
        <v>621724210</v>
      </c>
      <c r="BE134" s="2" t="s">
        <v>662</v>
      </c>
      <c r="BF134" s="3">
        <v>45871</v>
      </c>
      <c r="BG134" s="3">
        <v>45871</v>
      </c>
    </row>
    <row r="135" spans="1:59" x14ac:dyDescent="0.25">
      <c r="A135" s="2">
        <v>130</v>
      </c>
      <c r="B135" s="2" t="s">
        <v>1362</v>
      </c>
      <c r="C135" s="2" t="s">
        <v>1363</v>
      </c>
      <c r="D135" s="2" t="s">
        <v>1364</v>
      </c>
      <c r="E135" s="2" t="s">
        <v>379</v>
      </c>
      <c r="F135" s="2" t="s">
        <v>120</v>
      </c>
      <c r="G135" s="3">
        <v>39313</v>
      </c>
      <c r="H135" s="2" t="s">
        <v>64</v>
      </c>
      <c r="I135" s="2" t="s">
        <v>65</v>
      </c>
      <c r="J135" s="2" t="s">
        <v>66</v>
      </c>
      <c r="K135" s="2" t="s">
        <v>67</v>
      </c>
      <c r="L135" s="2" t="s">
        <v>1365</v>
      </c>
      <c r="M135" s="2" t="s">
        <v>1366</v>
      </c>
      <c r="N135" s="2" t="s">
        <v>1367</v>
      </c>
      <c r="O135" s="2" t="s">
        <v>71</v>
      </c>
      <c r="P135" s="2" t="s">
        <v>108</v>
      </c>
      <c r="Q135" s="2" t="s">
        <v>138</v>
      </c>
      <c r="R135" s="2" t="s">
        <v>1368</v>
      </c>
      <c r="S135" s="2">
        <v>415405</v>
      </c>
      <c r="T135" s="2">
        <v>9371330755</v>
      </c>
      <c r="U135" s="2" t="s">
        <v>1369</v>
      </c>
      <c r="V135" s="2"/>
      <c r="W135" s="2" t="s">
        <v>76</v>
      </c>
      <c r="X135" s="2" t="s">
        <v>77</v>
      </c>
      <c r="Y135" s="2" t="s">
        <v>191</v>
      </c>
      <c r="Z135" s="2" t="s">
        <v>80</v>
      </c>
      <c r="AA135" s="2" t="s">
        <v>80</v>
      </c>
      <c r="AB135" s="2" t="s">
        <v>80</v>
      </c>
      <c r="AC135" s="2" t="s">
        <v>80</v>
      </c>
      <c r="AD135" s="2" t="s">
        <v>81</v>
      </c>
      <c r="AE135" s="2">
        <v>2023</v>
      </c>
      <c r="AF135" s="2" t="s">
        <v>1370</v>
      </c>
      <c r="AG135" s="2">
        <v>53</v>
      </c>
      <c r="AH135" s="2">
        <v>58</v>
      </c>
      <c r="AI135" s="2" t="s">
        <v>83</v>
      </c>
      <c r="AJ135" s="2" t="s">
        <v>81</v>
      </c>
      <c r="AK135" s="2">
        <v>2025</v>
      </c>
      <c r="AL135" s="2" t="s">
        <v>1371</v>
      </c>
      <c r="AM135" s="2">
        <v>54</v>
      </c>
      <c r="AN135" s="2">
        <v>51</v>
      </c>
      <c r="AO135" s="2">
        <v>42</v>
      </c>
      <c r="AP135" s="2" t="s">
        <v>214</v>
      </c>
      <c r="AQ135" s="2">
        <v>55</v>
      </c>
      <c r="AR135" s="2">
        <v>49</v>
      </c>
      <c r="AS135" s="2">
        <v>52.83</v>
      </c>
      <c r="AT135" s="2">
        <v>50.33</v>
      </c>
      <c r="AU135" s="2">
        <v>2517194686</v>
      </c>
      <c r="AV135" s="2">
        <v>67.145933200000002</v>
      </c>
      <c r="AW135" s="2"/>
      <c r="AX135" s="2"/>
      <c r="AY135" s="2">
        <v>100717</v>
      </c>
      <c r="AZ135" s="2">
        <v>67.145933200000002</v>
      </c>
      <c r="BA135" s="2">
        <v>6217</v>
      </c>
      <c r="BB135" s="2" t="s">
        <v>85</v>
      </c>
      <c r="BC135" s="2" t="s">
        <v>429</v>
      </c>
      <c r="BD135" s="2">
        <v>621724210</v>
      </c>
      <c r="BE135" s="2" t="s">
        <v>1372</v>
      </c>
      <c r="BF135" s="3">
        <v>45903</v>
      </c>
      <c r="BG135" s="3">
        <v>45903</v>
      </c>
    </row>
    <row r="136" spans="1:59" x14ac:dyDescent="0.25">
      <c r="A136" s="2">
        <v>131</v>
      </c>
      <c r="B136" s="2" t="s">
        <v>1373</v>
      </c>
      <c r="C136" s="2" t="s">
        <v>1374</v>
      </c>
      <c r="D136" s="2" t="s">
        <v>1375</v>
      </c>
      <c r="E136" s="2" t="s">
        <v>1376</v>
      </c>
      <c r="F136" s="2" t="s">
        <v>63</v>
      </c>
      <c r="G136" s="3">
        <v>39202</v>
      </c>
      <c r="H136" s="2" t="s">
        <v>64</v>
      </c>
      <c r="I136" s="2" t="s">
        <v>65</v>
      </c>
      <c r="J136" s="2" t="s">
        <v>66</v>
      </c>
      <c r="K136" s="2" t="s">
        <v>149</v>
      </c>
      <c r="L136" s="2" t="s">
        <v>1377</v>
      </c>
      <c r="M136" s="2" t="s">
        <v>1378</v>
      </c>
      <c r="N136" s="2"/>
      <c r="O136" s="2" t="s">
        <v>71</v>
      </c>
      <c r="P136" s="2" t="s">
        <v>72</v>
      </c>
      <c r="Q136" s="2" t="s">
        <v>753</v>
      </c>
      <c r="R136" s="2" t="s">
        <v>1379</v>
      </c>
      <c r="S136" s="2">
        <v>416121</v>
      </c>
      <c r="T136" s="2">
        <v>8421819422</v>
      </c>
      <c r="U136" s="2" t="s">
        <v>1380</v>
      </c>
      <c r="V136" s="2"/>
      <c r="W136" s="2" t="s">
        <v>76</v>
      </c>
      <c r="X136" s="2" t="s">
        <v>77</v>
      </c>
      <c r="Y136" s="2" t="s">
        <v>112</v>
      </c>
      <c r="Z136" s="2" t="s">
        <v>80</v>
      </c>
      <c r="AA136" s="2" t="s">
        <v>80</v>
      </c>
      <c r="AB136" s="2" t="s">
        <v>80</v>
      </c>
      <c r="AC136" s="2" t="s">
        <v>80</v>
      </c>
      <c r="AD136" s="2" t="s">
        <v>81</v>
      </c>
      <c r="AE136" s="2">
        <v>2023</v>
      </c>
      <c r="AF136" s="2" t="s">
        <v>1381</v>
      </c>
      <c r="AG136" s="2">
        <v>86</v>
      </c>
      <c r="AH136" s="2">
        <v>82.2</v>
      </c>
      <c r="AI136" s="2" t="s">
        <v>83</v>
      </c>
      <c r="AJ136" s="2" t="s">
        <v>81</v>
      </c>
      <c r="AK136" s="2">
        <v>2025</v>
      </c>
      <c r="AL136" s="2" t="s">
        <v>1382</v>
      </c>
      <c r="AM136" s="2">
        <v>40</v>
      </c>
      <c r="AN136" s="2">
        <v>50</v>
      </c>
      <c r="AO136" s="2">
        <v>37</v>
      </c>
      <c r="AP136" s="2" t="s">
        <v>80</v>
      </c>
      <c r="AQ136" s="2">
        <v>0</v>
      </c>
      <c r="AR136" s="2">
        <v>44</v>
      </c>
      <c r="AS136" s="2">
        <v>49.17</v>
      </c>
      <c r="AT136" s="2">
        <v>42.33</v>
      </c>
      <c r="AU136" s="2">
        <v>2517071414</v>
      </c>
      <c r="AV136" s="2">
        <v>57.624968299999999</v>
      </c>
      <c r="AW136" s="2"/>
      <c r="AX136" s="2"/>
      <c r="AY136" s="2">
        <v>122310</v>
      </c>
      <c r="AZ136" s="2">
        <v>57.624968299999999</v>
      </c>
      <c r="BA136" s="2">
        <v>6217</v>
      </c>
      <c r="BB136" s="2" t="s">
        <v>85</v>
      </c>
      <c r="BC136" s="2" t="s">
        <v>429</v>
      </c>
      <c r="BD136" s="2">
        <v>621724210</v>
      </c>
      <c r="BE136" s="2" t="s">
        <v>1049</v>
      </c>
      <c r="BF136" s="3">
        <v>45894</v>
      </c>
      <c r="BG136" s="3">
        <v>45894</v>
      </c>
    </row>
    <row r="137" spans="1:59" x14ac:dyDescent="0.25">
      <c r="A137" s="2">
        <v>132</v>
      </c>
      <c r="B137" s="2" t="s">
        <v>1383</v>
      </c>
      <c r="C137" s="2" t="s">
        <v>1384</v>
      </c>
      <c r="D137" s="2" t="s">
        <v>1385</v>
      </c>
      <c r="E137" s="2" t="s">
        <v>238</v>
      </c>
      <c r="F137" s="2" t="s">
        <v>120</v>
      </c>
      <c r="G137" s="3">
        <v>38977</v>
      </c>
      <c r="H137" s="2" t="s">
        <v>64</v>
      </c>
      <c r="I137" s="2" t="s">
        <v>65</v>
      </c>
      <c r="J137" s="2" t="s">
        <v>66</v>
      </c>
      <c r="K137" s="2" t="s">
        <v>149</v>
      </c>
      <c r="L137" s="2" t="s">
        <v>1386</v>
      </c>
      <c r="M137" s="2" t="s">
        <v>1387</v>
      </c>
      <c r="N137" s="2"/>
      <c r="O137" s="2" t="s">
        <v>71</v>
      </c>
      <c r="P137" s="2" t="s">
        <v>108</v>
      </c>
      <c r="Q137" s="2" t="s">
        <v>1296</v>
      </c>
      <c r="R137" s="2" t="s">
        <v>1296</v>
      </c>
      <c r="S137" s="2">
        <v>416310</v>
      </c>
      <c r="T137" s="2">
        <v>9960781434</v>
      </c>
      <c r="U137" s="2" t="s">
        <v>1388</v>
      </c>
      <c r="V137" s="2"/>
      <c r="W137" s="2" t="s">
        <v>76</v>
      </c>
      <c r="X137" s="2" t="s">
        <v>77</v>
      </c>
      <c r="Y137" s="2" t="s">
        <v>191</v>
      </c>
      <c r="Z137" s="2" t="s">
        <v>80</v>
      </c>
      <c r="AA137" s="2" t="s">
        <v>80</v>
      </c>
      <c r="AB137" s="2" t="s">
        <v>80</v>
      </c>
      <c r="AC137" s="2" t="s">
        <v>80</v>
      </c>
      <c r="AD137" s="2" t="s">
        <v>81</v>
      </c>
      <c r="AE137" s="2">
        <v>2023</v>
      </c>
      <c r="AF137" s="2" t="s">
        <v>1389</v>
      </c>
      <c r="AG137" s="2">
        <v>89</v>
      </c>
      <c r="AH137" s="2">
        <v>91.2</v>
      </c>
      <c r="AI137" s="2" t="s">
        <v>83</v>
      </c>
      <c r="AJ137" s="2" t="s">
        <v>81</v>
      </c>
      <c r="AK137" s="2">
        <v>2025</v>
      </c>
      <c r="AL137" s="2" t="s">
        <v>1390</v>
      </c>
      <c r="AM137" s="2">
        <v>45</v>
      </c>
      <c r="AN137" s="2">
        <v>55</v>
      </c>
      <c r="AO137" s="2">
        <v>49</v>
      </c>
      <c r="AP137" s="2" t="s">
        <v>80</v>
      </c>
      <c r="AQ137" s="2">
        <v>0</v>
      </c>
      <c r="AR137" s="2">
        <v>77</v>
      </c>
      <c r="AS137" s="2">
        <v>64.17</v>
      </c>
      <c r="AT137" s="2">
        <v>49.67</v>
      </c>
      <c r="AU137" s="2">
        <v>2517336001</v>
      </c>
      <c r="AV137" s="2">
        <v>79.692509200000003</v>
      </c>
      <c r="AW137" s="2"/>
      <c r="AX137" s="2"/>
      <c r="AY137" s="2">
        <v>67054</v>
      </c>
      <c r="AZ137" s="2">
        <v>79.692509200000003</v>
      </c>
      <c r="BA137" s="2">
        <v>6217</v>
      </c>
      <c r="BB137" s="2" t="s">
        <v>85</v>
      </c>
      <c r="BC137" s="2" t="s">
        <v>429</v>
      </c>
      <c r="BD137" s="2">
        <v>621724210</v>
      </c>
      <c r="BE137" s="2" t="s">
        <v>130</v>
      </c>
      <c r="BF137" s="3">
        <v>45904</v>
      </c>
      <c r="BG137" s="3">
        <v>45904</v>
      </c>
    </row>
    <row r="138" spans="1:59" x14ac:dyDescent="0.25">
      <c r="A138" s="2">
        <v>133</v>
      </c>
      <c r="B138" s="2" t="s">
        <v>1391</v>
      </c>
      <c r="C138" s="2" t="s">
        <v>1392</v>
      </c>
      <c r="D138" s="2" t="s">
        <v>1393</v>
      </c>
      <c r="E138" s="2" t="s">
        <v>161</v>
      </c>
      <c r="F138" s="2" t="s">
        <v>120</v>
      </c>
      <c r="G138" s="3">
        <v>39262</v>
      </c>
      <c r="H138" s="2" t="s">
        <v>64</v>
      </c>
      <c r="I138" s="2" t="s">
        <v>65</v>
      </c>
      <c r="J138" s="2" t="s">
        <v>66</v>
      </c>
      <c r="K138" s="2" t="s">
        <v>149</v>
      </c>
      <c r="L138" s="2" t="s">
        <v>1394</v>
      </c>
      <c r="M138" s="2" t="s">
        <v>1329</v>
      </c>
      <c r="N138" s="2"/>
      <c r="O138" s="2" t="s">
        <v>71</v>
      </c>
      <c r="P138" s="2" t="s">
        <v>72</v>
      </c>
      <c r="Q138" s="2" t="s">
        <v>94</v>
      </c>
      <c r="R138" s="2" t="s">
        <v>607</v>
      </c>
      <c r="S138" s="2">
        <v>416001</v>
      </c>
      <c r="T138" s="2">
        <v>9405137455</v>
      </c>
      <c r="U138" s="2" t="s">
        <v>1395</v>
      </c>
      <c r="V138" s="2"/>
      <c r="W138" s="2" t="s">
        <v>76</v>
      </c>
      <c r="X138" s="2" t="s">
        <v>77</v>
      </c>
      <c r="Y138" s="2" t="s">
        <v>179</v>
      </c>
      <c r="Z138" s="2" t="s">
        <v>80</v>
      </c>
      <c r="AA138" s="2" t="s">
        <v>80</v>
      </c>
      <c r="AB138" s="2" t="s">
        <v>80</v>
      </c>
      <c r="AC138" s="2" t="s">
        <v>80</v>
      </c>
      <c r="AD138" s="2" t="s">
        <v>81</v>
      </c>
      <c r="AE138" s="2">
        <v>2023</v>
      </c>
      <c r="AF138" s="2" t="s">
        <v>1396</v>
      </c>
      <c r="AG138" s="2">
        <v>84</v>
      </c>
      <c r="AH138" s="2">
        <v>82.6</v>
      </c>
      <c r="AI138" s="2" t="s">
        <v>83</v>
      </c>
      <c r="AJ138" s="2" t="s">
        <v>81</v>
      </c>
      <c r="AK138" s="2">
        <v>2025</v>
      </c>
      <c r="AL138" s="2" t="s">
        <v>1397</v>
      </c>
      <c r="AM138" s="2">
        <v>54</v>
      </c>
      <c r="AN138" s="2">
        <v>64</v>
      </c>
      <c r="AO138" s="2">
        <v>57</v>
      </c>
      <c r="AP138" s="2" t="s">
        <v>100</v>
      </c>
      <c r="AQ138" s="2">
        <v>77</v>
      </c>
      <c r="AR138" s="2">
        <v>59</v>
      </c>
      <c r="AS138" s="2">
        <v>64.17</v>
      </c>
      <c r="AT138" s="2">
        <v>62.67</v>
      </c>
      <c r="AU138" s="2">
        <v>2517412858</v>
      </c>
      <c r="AV138" s="2">
        <v>39.665330300000001</v>
      </c>
      <c r="AW138" s="2"/>
      <c r="AX138" s="2"/>
      <c r="AY138" s="2">
        <v>155949</v>
      </c>
      <c r="AZ138" s="2">
        <v>39.665330300000001</v>
      </c>
      <c r="BA138" s="2">
        <v>6217</v>
      </c>
      <c r="BB138" s="2" t="s">
        <v>85</v>
      </c>
      <c r="BC138" s="2" t="s">
        <v>429</v>
      </c>
      <c r="BD138" s="2">
        <v>621724210</v>
      </c>
      <c r="BE138" s="2" t="s">
        <v>323</v>
      </c>
      <c r="BF138" s="3">
        <v>45894</v>
      </c>
      <c r="BG138" s="3">
        <v>45894</v>
      </c>
    </row>
    <row r="139" spans="1:59" x14ac:dyDescent="0.25">
      <c r="A139" s="2">
        <v>134</v>
      </c>
      <c r="B139" s="2" t="s">
        <v>1398</v>
      </c>
      <c r="C139" s="2" t="s">
        <v>1399</v>
      </c>
      <c r="D139" s="2" t="s">
        <v>665</v>
      </c>
      <c r="E139" s="2" t="s">
        <v>1400</v>
      </c>
      <c r="F139" s="2" t="s">
        <v>120</v>
      </c>
      <c r="G139" s="3">
        <v>38939</v>
      </c>
      <c r="H139" s="2" t="s">
        <v>64</v>
      </c>
      <c r="I139" s="2" t="s">
        <v>65</v>
      </c>
      <c r="J139" s="2" t="s">
        <v>66</v>
      </c>
      <c r="K139" s="2" t="s">
        <v>149</v>
      </c>
      <c r="L139" s="2" t="s">
        <v>1401</v>
      </c>
      <c r="M139" s="2" t="s">
        <v>1329</v>
      </c>
      <c r="N139" s="2"/>
      <c r="O139" s="2" t="s">
        <v>71</v>
      </c>
      <c r="P139" s="2" t="s">
        <v>72</v>
      </c>
      <c r="Q139" s="2" t="s">
        <v>94</v>
      </c>
      <c r="R139" s="2" t="s">
        <v>1402</v>
      </c>
      <c r="S139" s="2">
        <v>416001</v>
      </c>
      <c r="T139" s="2">
        <v>7020369320</v>
      </c>
      <c r="U139" s="2" t="s">
        <v>1403</v>
      </c>
      <c r="V139" s="2"/>
      <c r="W139" s="2" t="s">
        <v>76</v>
      </c>
      <c r="X139" s="2" t="s">
        <v>77</v>
      </c>
      <c r="Y139" s="2" t="s">
        <v>127</v>
      </c>
      <c r="Z139" s="2" t="s">
        <v>80</v>
      </c>
      <c r="AA139" s="2" t="s">
        <v>80</v>
      </c>
      <c r="AB139" s="2" t="s">
        <v>80</v>
      </c>
      <c r="AC139" s="2" t="s">
        <v>80</v>
      </c>
      <c r="AD139" s="2" t="s">
        <v>81</v>
      </c>
      <c r="AE139" s="2">
        <v>2023</v>
      </c>
      <c r="AF139" s="2" t="s">
        <v>1404</v>
      </c>
      <c r="AG139" s="2">
        <v>88</v>
      </c>
      <c r="AH139" s="2">
        <v>90.4</v>
      </c>
      <c r="AI139" s="2" t="s">
        <v>83</v>
      </c>
      <c r="AJ139" s="2" t="s">
        <v>81</v>
      </c>
      <c r="AK139" s="2">
        <v>2025</v>
      </c>
      <c r="AL139" s="2" t="s">
        <v>1405</v>
      </c>
      <c r="AM139" s="2">
        <v>48</v>
      </c>
      <c r="AN139" s="2">
        <v>70</v>
      </c>
      <c r="AO139" s="2">
        <v>40</v>
      </c>
      <c r="AP139" s="2" t="s">
        <v>80</v>
      </c>
      <c r="AQ139" s="2">
        <v>0</v>
      </c>
      <c r="AR139" s="2">
        <v>63</v>
      </c>
      <c r="AS139" s="2">
        <v>64.33</v>
      </c>
      <c r="AT139" s="2">
        <v>52.67</v>
      </c>
      <c r="AU139" s="2">
        <v>2517444428</v>
      </c>
      <c r="AV139" s="2">
        <v>73.472227700000005</v>
      </c>
      <c r="AW139" s="2"/>
      <c r="AX139" s="2"/>
      <c r="AY139" s="2">
        <v>84622</v>
      </c>
      <c r="AZ139" s="2">
        <v>73.472227700000005</v>
      </c>
      <c r="BA139" s="2">
        <v>6217</v>
      </c>
      <c r="BB139" s="2" t="s">
        <v>85</v>
      </c>
      <c r="BC139" s="2" t="s">
        <v>429</v>
      </c>
      <c r="BD139" s="2">
        <v>621724210</v>
      </c>
      <c r="BE139" s="2" t="s">
        <v>130</v>
      </c>
      <c r="BF139" s="3">
        <v>45881</v>
      </c>
      <c r="BG139" s="3">
        <v>45881</v>
      </c>
    </row>
    <row r="140" spans="1:59" x14ac:dyDescent="0.25">
      <c r="A140" s="2">
        <v>135</v>
      </c>
      <c r="B140" s="2" t="s">
        <v>1406</v>
      </c>
      <c r="C140" s="2" t="s">
        <v>1407</v>
      </c>
      <c r="D140" s="2" t="s">
        <v>1408</v>
      </c>
      <c r="E140" s="2" t="s">
        <v>1409</v>
      </c>
      <c r="F140" s="2" t="s">
        <v>120</v>
      </c>
      <c r="G140" s="3">
        <v>39090</v>
      </c>
      <c r="H140" s="2" t="s">
        <v>64</v>
      </c>
      <c r="I140" s="2" t="s">
        <v>65</v>
      </c>
      <c r="J140" s="2" t="s">
        <v>66</v>
      </c>
      <c r="K140" s="2" t="s">
        <v>67</v>
      </c>
      <c r="L140" s="2" t="s">
        <v>1410</v>
      </c>
      <c r="M140" s="2" t="s">
        <v>1411</v>
      </c>
      <c r="N140" s="2" t="s">
        <v>1411</v>
      </c>
      <c r="O140" s="2" t="s">
        <v>71</v>
      </c>
      <c r="P140" s="2" t="s">
        <v>72</v>
      </c>
      <c r="Q140" s="2" t="s">
        <v>298</v>
      </c>
      <c r="R140" s="2" t="s">
        <v>840</v>
      </c>
      <c r="S140" s="2">
        <v>416214</v>
      </c>
      <c r="T140" s="2">
        <v>9028506793</v>
      </c>
      <c r="U140" s="2" t="s">
        <v>1412</v>
      </c>
      <c r="V140" s="2"/>
      <c r="W140" s="2" t="s">
        <v>76</v>
      </c>
      <c r="X140" s="2" t="s">
        <v>77</v>
      </c>
      <c r="Y140" s="2" t="s">
        <v>191</v>
      </c>
      <c r="Z140" s="2" t="s">
        <v>80</v>
      </c>
      <c r="AA140" s="2" t="s">
        <v>80</v>
      </c>
      <c r="AB140" s="2" t="s">
        <v>80</v>
      </c>
      <c r="AC140" s="2" t="s">
        <v>80</v>
      </c>
      <c r="AD140" s="2" t="s">
        <v>81</v>
      </c>
      <c r="AE140" s="2">
        <v>2023</v>
      </c>
      <c r="AF140" s="2" t="s">
        <v>1413</v>
      </c>
      <c r="AG140" s="2">
        <v>82</v>
      </c>
      <c r="AH140" s="2">
        <v>87</v>
      </c>
      <c r="AI140" s="2" t="s">
        <v>83</v>
      </c>
      <c r="AJ140" s="2" t="s">
        <v>81</v>
      </c>
      <c r="AK140" s="2">
        <v>2025</v>
      </c>
      <c r="AL140" s="2" t="s">
        <v>1414</v>
      </c>
      <c r="AM140" s="2">
        <v>51</v>
      </c>
      <c r="AN140" s="2">
        <v>49</v>
      </c>
      <c r="AO140" s="2">
        <v>46</v>
      </c>
      <c r="AP140" s="2" t="s">
        <v>214</v>
      </c>
      <c r="AQ140" s="2">
        <v>60</v>
      </c>
      <c r="AR140" s="2">
        <v>60</v>
      </c>
      <c r="AS140" s="2">
        <v>57.83</v>
      </c>
      <c r="AT140" s="2">
        <v>52.33</v>
      </c>
      <c r="AU140" s="2">
        <v>2517319373</v>
      </c>
      <c r="AV140" s="2">
        <v>65.669275099999993</v>
      </c>
      <c r="AW140" s="2"/>
      <c r="AX140" s="2"/>
      <c r="AY140" s="2">
        <v>104664</v>
      </c>
      <c r="AZ140" s="2">
        <v>65.669275099999993</v>
      </c>
      <c r="BA140" s="2">
        <v>6217</v>
      </c>
      <c r="BB140" s="2" t="s">
        <v>85</v>
      </c>
      <c r="BC140" s="2" t="s">
        <v>429</v>
      </c>
      <c r="BD140" s="2">
        <v>621724210</v>
      </c>
      <c r="BE140" s="2" t="s">
        <v>87</v>
      </c>
      <c r="BF140" s="3">
        <v>45892</v>
      </c>
      <c r="BG140" s="3">
        <v>45892</v>
      </c>
    </row>
    <row r="141" spans="1:59" x14ac:dyDescent="0.25">
      <c r="A141" s="2">
        <v>136</v>
      </c>
      <c r="B141" s="2" t="s">
        <v>1415</v>
      </c>
      <c r="C141" s="2" t="s">
        <v>1416</v>
      </c>
      <c r="D141" s="2" t="s">
        <v>1417</v>
      </c>
      <c r="E141" s="2" t="s">
        <v>732</v>
      </c>
      <c r="F141" s="2" t="s">
        <v>120</v>
      </c>
      <c r="G141" s="3">
        <v>39325</v>
      </c>
      <c r="H141" s="2" t="s">
        <v>64</v>
      </c>
      <c r="I141" s="2" t="s">
        <v>65</v>
      </c>
      <c r="J141" s="2" t="s">
        <v>66</v>
      </c>
      <c r="K141" s="2" t="s">
        <v>149</v>
      </c>
      <c r="L141" s="2" t="s">
        <v>1418</v>
      </c>
      <c r="M141" s="2" t="s">
        <v>1419</v>
      </c>
      <c r="N141" s="2" t="s">
        <v>1420</v>
      </c>
      <c r="O141" s="2" t="s">
        <v>71</v>
      </c>
      <c r="P141" s="2" t="s">
        <v>108</v>
      </c>
      <c r="Q141" s="2" t="s">
        <v>109</v>
      </c>
      <c r="R141" s="2" t="s">
        <v>1421</v>
      </c>
      <c r="S141" s="2">
        <v>416301</v>
      </c>
      <c r="T141" s="2">
        <v>9762628138</v>
      </c>
      <c r="U141" s="2" t="s">
        <v>1422</v>
      </c>
      <c r="V141" s="2"/>
      <c r="W141" s="2" t="s">
        <v>76</v>
      </c>
      <c r="X141" s="2" t="s">
        <v>77</v>
      </c>
      <c r="Y141" s="2" t="s">
        <v>191</v>
      </c>
      <c r="Z141" s="2" t="s">
        <v>80</v>
      </c>
      <c r="AA141" s="2" t="s">
        <v>80</v>
      </c>
      <c r="AB141" s="2" t="s">
        <v>80</v>
      </c>
      <c r="AC141" s="2" t="s">
        <v>80</v>
      </c>
      <c r="AD141" s="2" t="s">
        <v>81</v>
      </c>
      <c r="AE141" s="2">
        <v>2023</v>
      </c>
      <c r="AF141" s="2" t="s">
        <v>1423</v>
      </c>
      <c r="AG141" s="2">
        <v>94</v>
      </c>
      <c r="AH141" s="2">
        <v>93.8</v>
      </c>
      <c r="AI141" s="2" t="s">
        <v>83</v>
      </c>
      <c r="AJ141" s="2" t="s">
        <v>81</v>
      </c>
      <c r="AK141" s="2">
        <v>2025</v>
      </c>
      <c r="AL141" s="2" t="s">
        <v>1424</v>
      </c>
      <c r="AM141" s="2">
        <v>55</v>
      </c>
      <c r="AN141" s="2">
        <v>72</v>
      </c>
      <c r="AO141" s="2">
        <v>65</v>
      </c>
      <c r="AP141" s="2" t="s">
        <v>214</v>
      </c>
      <c r="AQ141" s="2">
        <v>88</v>
      </c>
      <c r="AR141" s="2">
        <v>80</v>
      </c>
      <c r="AS141" s="2">
        <v>73.83</v>
      </c>
      <c r="AT141" s="2">
        <v>69.33</v>
      </c>
      <c r="AU141" s="2">
        <v>2517087010</v>
      </c>
      <c r="AV141" s="2">
        <v>77.163156599999994</v>
      </c>
      <c r="AW141" s="2"/>
      <c r="AX141" s="2"/>
      <c r="AY141" s="2">
        <v>73323</v>
      </c>
      <c r="AZ141" s="2">
        <v>77.163156599999994</v>
      </c>
      <c r="BA141" s="2">
        <v>6217</v>
      </c>
      <c r="BB141" s="2" t="s">
        <v>85</v>
      </c>
      <c r="BC141" s="2" t="s">
        <v>429</v>
      </c>
      <c r="BD141" s="2">
        <v>621724210</v>
      </c>
      <c r="BE141" s="2" t="s">
        <v>130</v>
      </c>
      <c r="BF141" s="3">
        <v>45903</v>
      </c>
      <c r="BG141" s="3">
        <v>45903</v>
      </c>
    </row>
    <row r="142" spans="1:59" x14ac:dyDescent="0.25">
      <c r="A142" s="2">
        <v>137</v>
      </c>
      <c r="B142" s="2" t="s">
        <v>1425</v>
      </c>
      <c r="C142" s="2" t="s">
        <v>1426</v>
      </c>
      <c r="D142" s="2" t="s">
        <v>1427</v>
      </c>
      <c r="E142" s="2" t="s">
        <v>1015</v>
      </c>
      <c r="F142" s="2" t="s">
        <v>120</v>
      </c>
      <c r="G142" s="3">
        <v>39392</v>
      </c>
      <c r="H142" s="2" t="s">
        <v>64</v>
      </c>
      <c r="I142" s="2" t="s">
        <v>65</v>
      </c>
      <c r="J142" s="2" t="s">
        <v>66</v>
      </c>
      <c r="K142" s="2" t="s">
        <v>91</v>
      </c>
      <c r="L142" s="2" t="s">
        <v>1428</v>
      </c>
      <c r="M142" s="2" t="s">
        <v>1429</v>
      </c>
      <c r="N142" s="2" t="s">
        <v>1430</v>
      </c>
      <c r="O142" s="2" t="s">
        <v>71</v>
      </c>
      <c r="P142" s="2" t="s">
        <v>72</v>
      </c>
      <c r="Q142" s="2" t="s">
        <v>94</v>
      </c>
      <c r="R142" s="2" t="s">
        <v>910</v>
      </c>
      <c r="S142" s="2">
        <v>416229</v>
      </c>
      <c r="T142" s="2">
        <v>8605836061</v>
      </c>
      <c r="U142" s="2" t="s">
        <v>1431</v>
      </c>
      <c r="V142" s="2"/>
      <c r="W142" s="2" t="s">
        <v>76</v>
      </c>
      <c r="X142" s="2" t="s">
        <v>77</v>
      </c>
      <c r="Y142" s="2" t="s">
        <v>191</v>
      </c>
      <c r="Z142" s="2" t="s">
        <v>80</v>
      </c>
      <c r="AA142" s="2" t="s">
        <v>80</v>
      </c>
      <c r="AB142" s="2" t="s">
        <v>80</v>
      </c>
      <c r="AC142" s="2" t="s">
        <v>80</v>
      </c>
      <c r="AD142" s="2" t="s">
        <v>81</v>
      </c>
      <c r="AE142" s="2">
        <v>2023</v>
      </c>
      <c r="AF142" s="2" t="s">
        <v>1432</v>
      </c>
      <c r="AG142" s="2">
        <v>91</v>
      </c>
      <c r="AH142" s="2">
        <v>85.8</v>
      </c>
      <c r="AI142" s="2" t="s">
        <v>83</v>
      </c>
      <c r="AJ142" s="2" t="s">
        <v>81</v>
      </c>
      <c r="AK142" s="2">
        <v>2025</v>
      </c>
      <c r="AL142" s="2" t="s">
        <v>1433</v>
      </c>
      <c r="AM142" s="2">
        <v>55</v>
      </c>
      <c r="AN142" s="2">
        <v>54</v>
      </c>
      <c r="AO142" s="2">
        <v>62</v>
      </c>
      <c r="AP142" s="2" t="s">
        <v>375</v>
      </c>
      <c r="AQ142" s="2">
        <v>70</v>
      </c>
      <c r="AR142" s="2">
        <v>64</v>
      </c>
      <c r="AS142" s="2">
        <v>62.5</v>
      </c>
      <c r="AT142" s="2">
        <v>62.33</v>
      </c>
      <c r="AU142" s="2">
        <v>2517163631</v>
      </c>
      <c r="AV142" s="2">
        <v>75.653846200000004</v>
      </c>
      <c r="AW142" s="2"/>
      <c r="AX142" s="2"/>
      <c r="AY142" s="2">
        <v>77273</v>
      </c>
      <c r="AZ142" s="2">
        <v>75.653846200000004</v>
      </c>
      <c r="BA142" s="2">
        <v>6217</v>
      </c>
      <c r="BB142" s="2" t="s">
        <v>85</v>
      </c>
      <c r="BC142" s="2" t="s">
        <v>429</v>
      </c>
      <c r="BD142" s="2">
        <v>621724210</v>
      </c>
      <c r="BE142" s="2" t="s">
        <v>303</v>
      </c>
      <c r="BF142" s="3">
        <v>45892</v>
      </c>
      <c r="BG142" s="3">
        <v>45892</v>
      </c>
    </row>
    <row r="143" spans="1:59" x14ac:dyDescent="0.25">
      <c r="A143" s="2">
        <v>138</v>
      </c>
      <c r="B143" s="2" t="s">
        <v>1434</v>
      </c>
      <c r="C143" s="2" t="s">
        <v>1435</v>
      </c>
      <c r="D143" s="2" t="s">
        <v>819</v>
      </c>
      <c r="E143" s="2" t="s">
        <v>1436</v>
      </c>
      <c r="F143" s="2" t="s">
        <v>120</v>
      </c>
      <c r="G143" s="3">
        <v>39490</v>
      </c>
      <c r="H143" s="2" t="s">
        <v>64</v>
      </c>
      <c r="I143" s="2" t="s">
        <v>65</v>
      </c>
      <c r="J143" s="2" t="s">
        <v>66</v>
      </c>
      <c r="K143" s="2" t="s">
        <v>149</v>
      </c>
      <c r="L143" s="2" t="s">
        <v>1437</v>
      </c>
      <c r="M143" s="2" t="s">
        <v>1438</v>
      </c>
      <c r="N143" s="2"/>
      <c r="O143" s="2" t="s">
        <v>71</v>
      </c>
      <c r="P143" s="2" t="s">
        <v>72</v>
      </c>
      <c r="Q143" s="2" t="s">
        <v>124</v>
      </c>
      <c r="R143" s="2" t="s">
        <v>822</v>
      </c>
      <c r="S143" s="2">
        <v>416112</v>
      </c>
      <c r="T143" s="2">
        <v>7057054640</v>
      </c>
      <c r="U143" s="2" t="s">
        <v>1439</v>
      </c>
      <c r="V143" s="2"/>
      <c r="W143" s="2" t="s">
        <v>76</v>
      </c>
      <c r="X143" s="2" t="s">
        <v>77</v>
      </c>
      <c r="Y143" s="2" t="s">
        <v>127</v>
      </c>
      <c r="Z143" s="2" t="s">
        <v>80</v>
      </c>
      <c r="AA143" s="2" t="s">
        <v>80</v>
      </c>
      <c r="AB143" s="2" t="s">
        <v>80</v>
      </c>
      <c r="AC143" s="2" t="s">
        <v>80</v>
      </c>
      <c r="AD143" s="2" t="s">
        <v>81</v>
      </c>
      <c r="AE143" s="2">
        <v>2023</v>
      </c>
      <c r="AF143" s="2" t="s">
        <v>1440</v>
      </c>
      <c r="AG143" s="2">
        <v>52</v>
      </c>
      <c r="AH143" s="2">
        <v>70.8</v>
      </c>
      <c r="AI143" s="2" t="s">
        <v>83</v>
      </c>
      <c r="AJ143" s="2" t="s">
        <v>81</v>
      </c>
      <c r="AK143" s="2">
        <v>2025</v>
      </c>
      <c r="AL143" s="2" t="s">
        <v>1441</v>
      </c>
      <c r="AM143" s="2">
        <v>35</v>
      </c>
      <c r="AN143" s="2">
        <v>36</v>
      </c>
      <c r="AO143" s="2">
        <v>38</v>
      </c>
      <c r="AP143" s="2" t="s">
        <v>100</v>
      </c>
      <c r="AQ143" s="2">
        <v>81</v>
      </c>
      <c r="AR143" s="2">
        <v>44</v>
      </c>
      <c r="AS143" s="2">
        <v>46.83</v>
      </c>
      <c r="AT143" s="2">
        <v>51.33</v>
      </c>
      <c r="AU143" s="2">
        <v>2517131849</v>
      </c>
      <c r="AV143" s="2">
        <v>42.740386299999997</v>
      </c>
      <c r="AW143" s="2"/>
      <c r="AX143" s="2"/>
      <c r="AY143" s="2">
        <v>151665</v>
      </c>
      <c r="AZ143" s="2">
        <v>42.740386299999997</v>
      </c>
      <c r="BA143" s="2">
        <v>6217</v>
      </c>
      <c r="BB143" s="2" t="s">
        <v>85</v>
      </c>
      <c r="BC143" s="2" t="s">
        <v>429</v>
      </c>
      <c r="BD143" s="2">
        <v>621724210</v>
      </c>
      <c r="BE143" s="2" t="s">
        <v>470</v>
      </c>
      <c r="BF143" s="3">
        <v>45870</v>
      </c>
      <c r="BG143" s="3">
        <v>45870</v>
      </c>
    </row>
    <row r="144" spans="1:59" x14ac:dyDescent="0.25">
      <c r="A144" s="2">
        <v>139</v>
      </c>
      <c r="B144" s="2" t="s">
        <v>1442</v>
      </c>
      <c r="C144" s="2" t="s">
        <v>1443</v>
      </c>
      <c r="D144" s="2" t="s">
        <v>227</v>
      </c>
      <c r="E144" s="2" t="s">
        <v>1444</v>
      </c>
      <c r="F144" s="2" t="s">
        <v>120</v>
      </c>
      <c r="G144" s="3">
        <v>39431</v>
      </c>
      <c r="H144" s="2" t="s">
        <v>64</v>
      </c>
      <c r="I144" s="2" t="s">
        <v>65</v>
      </c>
      <c r="J144" s="2" t="s">
        <v>66</v>
      </c>
      <c r="K144" s="2" t="s">
        <v>149</v>
      </c>
      <c r="L144" s="2" t="s">
        <v>1445</v>
      </c>
      <c r="M144" s="2" t="s">
        <v>1446</v>
      </c>
      <c r="N144" s="2"/>
      <c r="O144" s="2" t="s">
        <v>71</v>
      </c>
      <c r="P144" s="2" t="s">
        <v>72</v>
      </c>
      <c r="Q144" s="2" t="s">
        <v>94</v>
      </c>
      <c r="R144" s="2" t="s">
        <v>1447</v>
      </c>
      <c r="S144" s="2">
        <v>416001</v>
      </c>
      <c r="T144" s="2">
        <v>7875171652</v>
      </c>
      <c r="U144" s="2" t="s">
        <v>1448</v>
      </c>
      <c r="V144" s="2"/>
      <c r="W144" s="2" t="s">
        <v>76</v>
      </c>
      <c r="X144" s="2" t="s">
        <v>77</v>
      </c>
      <c r="Y144" s="2" t="s">
        <v>127</v>
      </c>
      <c r="Z144" s="2" t="s">
        <v>80</v>
      </c>
      <c r="AA144" s="2" t="s">
        <v>80</v>
      </c>
      <c r="AB144" s="2" t="s">
        <v>80</v>
      </c>
      <c r="AC144" s="2" t="s">
        <v>80</v>
      </c>
      <c r="AD144" s="2" t="s">
        <v>81</v>
      </c>
      <c r="AE144" s="2">
        <v>2023</v>
      </c>
      <c r="AF144" s="2" t="s">
        <v>1449</v>
      </c>
      <c r="AG144" s="2">
        <v>86</v>
      </c>
      <c r="AH144" s="2">
        <v>86</v>
      </c>
      <c r="AI144" s="2" t="s">
        <v>83</v>
      </c>
      <c r="AJ144" s="2" t="s">
        <v>81</v>
      </c>
      <c r="AK144" s="2">
        <v>2025</v>
      </c>
      <c r="AL144" s="2" t="s">
        <v>1450</v>
      </c>
      <c r="AM144" s="2">
        <v>41</v>
      </c>
      <c r="AN144" s="2">
        <v>35</v>
      </c>
      <c r="AO144" s="2">
        <v>58</v>
      </c>
      <c r="AP144" s="2" t="s">
        <v>214</v>
      </c>
      <c r="AQ144" s="2">
        <v>49</v>
      </c>
      <c r="AR144" s="2">
        <v>48</v>
      </c>
      <c r="AS144" s="2">
        <v>50.5</v>
      </c>
      <c r="AT144" s="2">
        <v>49.33</v>
      </c>
      <c r="AU144" s="2">
        <v>2517413247</v>
      </c>
      <c r="AV144" s="2">
        <v>60.634478000000001</v>
      </c>
      <c r="AW144" s="2"/>
      <c r="AX144" s="2"/>
      <c r="AY144" s="2">
        <v>115767</v>
      </c>
      <c r="AZ144" s="2">
        <v>60.634478000000001</v>
      </c>
      <c r="BA144" s="2">
        <v>6217</v>
      </c>
      <c r="BB144" s="2" t="s">
        <v>85</v>
      </c>
      <c r="BC144" s="2" t="s">
        <v>429</v>
      </c>
      <c r="BD144" s="2">
        <v>621724210</v>
      </c>
      <c r="BE144" s="2" t="s">
        <v>1451</v>
      </c>
      <c r="BF144" s="3">
        <v>45892</v>
      </c>
      <c r="BG144" s="3">
        <v>45892</v>
      </c>
    </row>
    <row r="145" spans="1:59" x14ac:dyDescent="0.25">
      <c r="A145" s="2">
        <v>140</v>
      </c>
      <c r="B145" s="2" t="s">
        <v>1452</v>
      </c>
      <c r="C145" s="2" t="s">
        <v>1453</v>
      </c>
      <c r="D145" s="2" t="s">
        <v>1454</v>
      </c>
      <c r="E145" s="2" t="s">
        <v>389</v>
      </c>
      <c r="F145" s="2" t="s">
        <v>120</v>
      </c>
      <c r="G145" s="3">
        <v>39124</v>
      </c>
      <c r="H145" s="2" t="s">
        <v>64</v>
      </c>
      <c r="I145" s="2" t="s">
        <v>65</v>
      </c>
      <c r="J145" s="2" t="s">
        <v>66</v>
      </c>
      <c r="K145" s="2" t="s">
        <v>1455</v>
      </c>
      <c r="L145" s="2" t="s">
        <v>1456</v>
      </c>
      <c r="M145" s="2" t="s">
        <v>1258</v>
      </c>
      <c r="N145" s="2" t="s">
        <v>1456</v>
      </c>
      <c r="O145" s="2" t="s">
        <v>71</v>
      </c>
      <c r="P145" s="2" t="s">
        <v>72</v>
      </c>
      <c r="Q145" s="2" t="s">
        <v>1260</v>
      </c>
      <c r="R145" s="2" t="s">
        <v>1457</v>
      </c>
      <c r="S145" s="2">
        <v>416220</v>
      </c>
      <c r="T145" s="2">
        <v>9404419236</v>
      </c>
      <c r="U145" s="2" t="s">
        <v>1458</v>
      </c>
      <c r="V145" s="2"/>
      <c r="W145" s="2" t="s">
        <v>76</v>
      </c>
      <c r="X145" s="2" t="s">
        <v>77</v>
      </c>
      <c r="Y145" s="2" t="s">
        <v>127</v>
      </c>
      <c r="Z145" s="2" t="s">
        <v>80</v>
      </c>
      <c r="AA145" s="2" t="s">
        <v>80</v>
      </c>
      <c r="AB145" s="2" t="s">
        <v>80</v>
      </c>
      <c r="AC145" s="2" t="s">
        <v>80</v>
      </c>
      <c r="AD145" s="2" t="s">
        <v>81</v>
      </c>
      <c r="AE145" s="2">
        <v>2023</v>
      </c>
      <c r="AF145" s="2" t="s">
        <v>1459</v>
      </c>
      <c r="AG145" s="2">
        <v>91</v>
      </c>
      <c r="AH145" s="2">
        <v>86.6</v>
      </c>
      <c r="AI145" s="2" t="s">
        <v>83</v>
      </c>
      <c r="AJ145" s="2" t="s">
        <v>81</v>
      </c>
      <c r="AK145" s="2">
        <v>2025</v>
      </c>
      <c r="AL145" s="2" t="s">
        <v>1460</v>
      </c>
      <c r="AM145" s="2">
        <v>55</v>
      </c>
      <c r="AN145" s="2">
        <v>73</v>
      </c>
      <c r="AO145" s="2">
        <v>73</v>
      </c>
      <c r="AP145" s="2" t="s">
        <v>100</v>
      </c>
      <c r="AQ145" s="2">
        <v>70</v>
      </c>
      <c r="AR145" s="2">
        <v>75</v>
      </c>
      <c r="AS145" s="2">
        <v>70.33</v>
      </c>
      <c r="AT145" s="2">
        <v>67</v>
      </c>
      <c r="AU145" s="2">
        <v>2517040276</v>
      </c>
      <c r="AV145" s="2">
        <v>68.2382408</v>
      </c>
      <c r="AW145" s="2">
        <v>250310755823</v>
      </c>
      <c r="AX145" s="2">
        <v>30.184754600000002</v>
      </c>
      <c r="AY145" s="2">
        <v>98485</v>
      </c>
      <c r="AZ145" s="2">
        <v>68.2382408</v>
      </c>
      <c r="BA145" s="2">
        <v>6217</v>
      </c>
      <c r="BB145" s="2" t="s">
        <v>85</v>
      </c>
      <c r="BC145" s="2" t="s">
        <v>429</v>
      </c>
      <c r="BD145" s="2">
        <v>621724210</v>
      </c>
      <c r="BE145" s="2" t="s">
        <v>87</v>
      </c>
      <c r="BF145" s="3">
        <v>45903</v>
      </c>
      <c r="BG145" s="3">
        <v>45903</v>
      </c>
    </row>
    <row r="146" spans="1:59" x14ac:dyDescent="0.25">
      <c r="A146" s="2">
        <v>141</v>
      </c>
      <c r="B146" s="2" t="s">
        <v>1461</v>
      </c>
      <c r="C146" s="2" t="s">
        <v>1462</v>
      </c>
      <c r="D146" s="2" t="s">
        <v>633</v>
      </c>
      <c r="E146" s="2" t="s">
        <v>90</v>
      </c>
      <c r="F146" s="2" t="s">
        <v>120</v>
      </c>
      <c r="G146" s="3">
        <v>39277</v>
      </c>
      <c r="H146" s="2" t="s">
        <v>64</v>
      </c>
      <c r="I146" s="2" t="s">
        <v>65</v>
      </c>
      <c r="J146" s="2" t="s">
        <v>66</v>
      </c>
      <c r="K146" s="2" t="s">
        <v>67</v>
      </c>
      <c r="L146" s="2" t="s">
        <v>1463</v>
      </c>
      <c r="M146" s="2" t="s">
        <v>1464</v>
      </c>
      <c r="N146" s="2" t="s">
        <v>1465</v>
      </c>
      <c r="O146" s="2" t="s">
        <v>71</v>
      </c>
      <c r="P146" s="2" t="s">
        <v>72</v>
      </c>
      <c r="Q146" s="2" t="s">
        <v>73</v>
      </c>
      <c r="R146" s="2" t="s">
        <v>1466</v>
      </c>
      <c r="S146" s="2">
        <v>416211</v>
      </c>
      <c r="T146" s="2">
        <v>9960712857</v>
      </c>
      <c r="U146" s="2" t="s">
        <v>1467</v>
      </c>
      <c r="V146" s="2"/>
      <c r="W146" s="2" t="s">
        <v>76</v>
      </c>
      <c r="X146" s="2" t="s">
        <v>77</v>
      </c>
      <c r="Y146" s="2" t="s">
        <v>127</v>
      </c>
      <c r="Z146" s="2" t="s">
        <v>80</v>
      </c>
      <c r="AA146" s="2" t="s">
        <v>80</v>
      </c>
      <c r="AB146" s="2" t="s">
        <v>80</v>
      </c>
      <c r="AC146" s="2" t="s">
        <v>80</v>
      </c>
      <c r="AD146" s="2" t="s">
        <v>81</v>
      </c>
      <c r="AE146" s="2">
        <v>2023</v>
      </c>
      <c r="AF146" s="2" t="s">
        <v>1468</v>
      </c>
      <c r="AG146" s="2">
        <v>92</v>
      </c>
      <c r="AH146" s="2">
        <v>94.2</v>
      </c>
      <c r="AI146" s="2" t="s">
        <v>83</v>
      </c>
      <c r="AJ146" s="2" t="s">
        <v>81</v>
      </c>
      <c r="AK146" s="2">
        <v>2025</v>
      </c>
      <c r="AL146" s="2" t="s">
        <v>1469</v>
      </c>
      <c r="AM146" s="2">
        <v>36</v>
      </c>
      <c r="AN146" s="2">
        <v>50</v>
      </c>
      <c r="AO146" s="2">
        <v>44</v>
      </c>
      <c r="AP146" s="2" t="s">
        <v>279</v>
      </c>
      <c r="AQ146" s="2">
        <v>73</v>
      </c>
      <c r="AR146" s="2">
        <v>68</v>
      </c>
      <c r="AS146" s="2">
        <v>57.33</v>
      </c>
      <c r="AT146" s="2">
        <v>51</v>
      </c>
      <c r="AU146" s="2">
        <v>2517288685</v>
      </c>
      <c r="AV146" s="2">
        <v>57.819575100000002</v>
      </c>
      <c r="AW146" s="2"/>
      <c r="AX146" s="2"/>
      <c r="AY146" s="2">
        <v>121480</v>
      </c>
      <c r="AZ146" s="2">
        <v>57.819575100000002</v>
      </c>
      <c r="BA146" s="2">
        <v>6217</v>
      </c>
      <c r="BB146" s="2" t="s">
        <v>85</v>
      </c>
      <c r="BC146" s="2" t="s">
        <v>429</v>
      </c>
      <c r="BD146" s="2">
        <v>621724210</v>
      </c>
      <c r="BE146" s="2" t="s">
        <v>115</v>
      </c>
      <c r="BF146" s="3">
        <v>45891</v>
      </c>
      <c r="BG146" s="3">
        <v>45891</v>
      </c>
    </row>
    <row r="147" spans="1:59" x14ac:dyDescent="0.25">
      <c r="A147" s="2">
        <v>142</v>
      </c>
      <c r="B147" s="2" t="s">
        <v>1470</v>
      </c>
      <c r="C147" s="2" t="s">
        <v>1471</v>
      </c>
      <c r="D147" s="2" t="s">
        <v>1151</v>
      </c>
      <c r="E147" s="2" t="s">
        <v>560</v>
      </c>
      <c r="F147" s="2" t="s">
        <v>120</v>
      </c>
      <c r="G147" s="3">
        <v>39116</v>
      </c>
      <c r="H147" s="2" t="s">
        <v>64</v>
      </c>
      <c r="I147" s="2" t="s">
        <v>65</v>
      </c>
      <c r="J147" s="2" t="s">
        <v>66</v>
      </c>
      <c r="K147" s="2" t="s">
        <v>149</v>
      </c>
      <c r="L147" s="2" t="s">
        <v>1472</v>
      </c>
      <c r="M147" s="2" t="s">
        <v>1473</v>
      </c>
      <c r="N147" s="2" t="s">
        <v>1474</v>
      </c>
      <c r="O147" s="2" t="s">
        <v>71</v>
      </c>
      <c r="P147" s="2" t="s">
        <v>72</v>
      </c>
      <c r="Q147" s="2" t="s">
        <v>94</v>
      </c>
      <c r="R147" s="2" t="s">
        <v>1475</v>
      </c>
      <c r="S147" s="2">
        <v>416001</v>
      </c>
      <c r="T147" s="2">
        <v>8208317590</v>
      </c>
      <c r="U147" s="2" t="s">
        <v>1476</v>
      </c>
      <c r="V147" s="2"/>
      <c r="W147" s="2" t="s">
        <v>76</v>
      </c>
      <c r="X147" s="2" t="s">
        <v>77</v>
      </c>
      <c r="Y147" s="2" t="s">
        <v>191</v>
      </c>
      <c r="Z147" s="2" t="s">
        <v>80</v>
      </c>
      <c r="AA147" s="2" t="s">
        <v>80</v>
      </c>
      <c r="AB147" s="2" t="s">
        <v>80</v>
      </c>
      <c r="AC147" s="2" t="s">
        <v>80</v>
      </c>
      <c r="AD147" s="2" t="s">
        <v>81</v>
      </c>
      <c r="AE147" s="2">
        <v>2023</v>
      </c>
      <c r="AF147" s="2" t="s">
        <v>1477</v>
      </c>
      <c r="AG147" s="2">
        <v>99</v>
      </c>
      <c r="AH147" s="2">
        <v>93.2</v>
      </c>
      <c r="AI147" s="2" t="s">
        <v>83</v>
      </c>
      <c r="AJ147" s="2" t="s">
        <v>81</v>
      </c>
      <c r="AK147" s="2">
        <v>2025</v>
      </c>
      <c r="AL147" s="2" t="s">
        <v>1478</v>
      </c>
      <c r="AM147" s="2">
        <v>54</v>
      </c>
      <c r="AN147" s="2">
        <v>60</v>
      </c>
      <c r="AO147" s="2">
        <v>49</v>
      </c>
      <c r="AP147" s="2" t="s">
        <v>214</v>
      </c>
      <c r="AQ147" s="2">
        <v>66</v>
      </c>
      <c r="AR147" s="2">
        <v>83</v>
      </c>
      <c r="AS147" s="2">
        <v>66.67</v>
      </c>
      <c r="AT147" s="2">
        <v>56.33</v>
      </c>
      <c r="AU147" s="2">
        <v>2517040594</v>
      </c>
      <c r="AV147" s="2">
        <v>82.971748500000004</v>
      </c>
      <c r="AW147" s="2"/>
      <c r="AX147" s="2"/>
      <c r="AY147" s="2">
        <v>56489</v>
      </c>
      <c r="AZ147" s="2">
        <v>82.971748500000004</v>
      </c>
      <c r="BA147" s="2">
        <v>6217</v>
      </c>
      <c r="BB147" s="2" t="s">
        <v>85</v>
      </c>
      <c r="BC147" s="2" t="s">
        <v>429</v>
      </c>
      <c r="BD147" s="2">
        <v>621724210</v>
      </c>
      <c r="BE147" s="2" t="s">
        <v>130</v>
      </c>
      <c r="BF147" s="3">
        <v>45882</v>
      </c>
      <c r="BG147" s="3">
        <v>45882</v>
      </c>
    </row>
    <row r="148" spans="1:59" x14ac:dyDescent="0.25">
      <c r="A148" s="2">
        <v>143</v>
      </c>
      <c r="B148" s="2" t="s">
        <v>1479</v>
      </c>
      <c r="C148" s="2" t="s">
        <v>1480</v>
      </c>
      <c r="D148" s="2" t="s">
        <v>819</v>
      </c>
      <c r="E148" s="2" t="s">
        <v>1481</v>
      </c>
      <c r="F148" s="2" t="s">
        <v>63</v>
      </c>
      <c r="G148" s="3">
        <v>39161</v>
      </c>
      <c r="H148" s="2" t="s">
        <v>493</v>
      </c>
      <c r="I148" s="2" t="s">
        <v>65</v>
      </c>
      <c r="J148" s="2" t="s">
        <v>66</v>
      </c>
      <c r="K148" s="2" t="s">
        <v>149</v>
      </c>
      <c r="L148" s="2" t="s">
        <v>1482</v>
      </c>
      <c r="M148" s="2" t="s">
        <v>1482</v>
      </c>
      <c r="N148" s="2" t="s">
        <v>1482</v>
      </c>
      <c r="O148" s="2" t="s">
        <v>71</v>
      </c>
      <c r="P148" s="2" t="s">
        <v>72</v>
      </c>
      <c r="Q148" s="2" t="s">
        <v>124</v>
      </c>
      <c r="R148" s="2" t="s">
        <v>1482</v>
      </c>
      <c r="S148" s="2">
        <v>416111</v>
      </c>
      <c r="T148" s="2">
        <v>7414939108</v>
      </c>
      <c r="U148" s="2" t="s">
        <v>1483</v>
      </c>
      <c r="V148" s="2"/>
      <c r="W148" s="2" t="s">
        <v>76</v>
      </c>
      <c r="X148" s="2" t="s">
        <v>77</v>
      </c>
      <c r="Y148" s="2" t="s">
        <v>127</v>
      </c>
      <c r="Z148" s="2" t="s">
        <v>80</v>
      </c>
      <c r="AA148" s="2" t="s">
        <v>80</v>
      </c>
      <c r="AB148" s="2" t="s">
        <v>80</v>
      </c>
      <c r="AC148" s="2" t="s">
        <v>80</v>
      </c>
      <c r="AD148" s="2" t="s">
        <v>81</v>
      </c>
      <c r="AE148" s="2">
        <v>2023</v>
      </c>
      <c r="AF148" s="2" t="s">
        <v>1484</v>
      </c>
      <c r="AG148" s="2">
        <v>87</v>
      </c>
      <c r="AH148" s="2">
        <v>81.599999999999994</v>
      </c>
      <c r="AI148" s="2" t="s">
        <v>83</v>
      </c>
      <c r="AJ148" s="2" t="s">
        <v>81</v>
      </c>
      <c r="AK148" s="2">
        <v>2025</v>
      </c>
      <c r="AL148" s="2" t="s">
        <v>1485</v>
      </c>
      <c r="AM148" s="2">
        <v>41</v>
      </c>
      <c r="AN148" s="2">
        <v>54</v>
      </c>
      <c r="AO148" s="2">
        <v>39</v>
      </c>
      <c r="AP148" s="2" t="s">
        <v>100</v>
      </c>
      <c r="AQ148" s="2">
        <v>70</v>
      </c>
      <c r="AR148" s="2">
        <v>53</v>
      </c>
      <c r="AS148" s="2">
        <v>53</v>
      </c>
      <c r="AT148" s="2">
        <v>50</v>
      </c>
      <c r="AU148" s="2">
        <v>2517131810</v>
      </c>
      <c r="AV148" s="2">
        <v>39.230204999999998</v>
      </c>
      <c r="AW148" s="2"/>
      <c r="AX148" s="2"/>
      <c r="AY148" s="2">
        <v>157927</v>
      </c>
      <c r="AZ148" s="2">
        <v>39.230204999999998</v>
      </c>
      <c r="BA148" s="2">
        <v>6217</v>
      </c>
      <c r="BB148" s="2" t="s">
        <v>85</v>
      </c>
      <c r="BC148" s="2" t="s">
        <v>429</v>
      </c>
      <c r="BD148" s="2">
        <v>621724210</v>
      </c>
      <c r="BE148" s="2" t="s">
        <v>470</v>
      </c>
      <c r="BF148" s="3">
        <v>45872</v>
      </c>
      <c r="BG148" s="3">
        <v>45872</v>
      </c>
    </row>
    <row r="149" spans="1:59" x14ac:dyDescent="0.25">
      <c r="A149" s="2">
        <v>144</v>
      </c>
      <c r="B149" s="2" t="s">
        <v>1486</v>
      </c>
      <c r="C149" s="2" t="s">
        <v>1487</v>
      </c>
      <c r="D149" s="2" t="s">
        <v>1488</v>
      </c>
      <c r="E149" s="2" t="s">
        <v>1489</v>
      </c>
      <c r="F149" s="2" t="s">
        <v>120</v>
      </c>
      <c r="G149" s="3">
        <v>38987</v>
      </c>
      <c r="H149" s="2" t="s">
        <v>64</v>
      </c>
      <c r="I149" s="2" t="s">
        <v>65</v>
      </c>
      <c r="J149" s="2" t="s">
        <v>66</v>
      </c>
      <c r="K149" s="2" t="s">
        <v>149</v>
      </c>
      <c r="L149" s="2" t="s">
        <v>1490</v>
      </c>
      <c r="M149" s="2" t="s">
        <v>1491</v>
      </c>
      <c r="N149" s="2" t="s">
        <v>1492</v>
      </c>
      <c r="O149" s="2" t="s">
        <v>71</v>
      </c>
      <c r="P149" s="2" t="s">
        <v>656</v>
      </c>
      <c r="Q149" s="2" t="s">
        <v>1493</v>
      </c>
      <c r="R149" s="2" t="s">
        <v>1494</v>
      </c>
      <c r="S149" s="2">
        <v>415539</v>
      </c>
      <c r="T149" s="2">
        <v>9665208036</v>
      </c>
      <c r="U149" s="2" t="s">
        <v>1495</v>
      </c>
      <c r="V149" s="2"/>
      <c r="W149" s="2" t="s">
        <v>76</v>
      </c>
      <c r="X149" s="2" t="s">
        <v>77</v>
      </c>
      <c r="Y149" s="2" t="s">
        <v>191</v>
      </c>
      <c r="Z149" s="2" t="s">
        <v>80</v>
      </c>
      <c r="AA149" s="2" t="s">
        <v>80</v>
      </c>
      <c r="AB149" s="2" t="s">
        <v>80</v>
      </c>
      <c r="AC149" s="2" t="s">
        <v>80</v>
      </c>
      <c r="AD149" s="2" t="s">
        <v>81</v>
      </c>
      <c r="AE149" s="2">
        <v>2023</v>
      </c>
      <c r="AF149" s="2" t="s">
        <v>1496</v>
      </c>
      <c r="AG149" s="2">
        <v>81</v>
      </c>
      <c r="AH149" s="2">
        <v>90</v>
      </c>
      <c r="AI149" s="2" t="s">
        <v>83</v>
      </c>
      <c r="AJ149" s="2" t="s">
        <v>81</v>
      </c>
      <c r="AK149" s="2">
        <v>2025</v>
      </c>
      <c r="AL149" s="2" t="s">
        <v>1497</v>
      </c>
      <c r="AM149" s="2">
        <v>42</v>
      </c>
      <c r="AN149" s="2">
        <v>44</v>
      </c>
      <c r="AO149" s="2">
        <v>45</v>
      </c>
      <c r="AP149" s="2" t="s">
        <v>100</v>
      </c>
      <c r="AQ149" s="2">
        <v>91</v>
      </c>
      <c r="AR149" s="2">
        <v>58</v>
      </c>
      <c r="AS149" s="2">
        <v>60</v>
      </c>
      <c r="AT149" s="2">
        <v>59.33</v>
      </c>
      <c r="AU149" s="2">
        <v>2517027007</v>
      </c>
      <c r="AV149" s="2">
        <v>66.379564200000004</v>
      </c>
      <c r="AW149" s="2"/>
      <c r="AX149" s="2"/>
      <c r="AY149" s="2">
        <v>102651</v>
      </c>
      <c r="AZ149" s="2">
        <v>66.379564200000004</v>
      </c>
      <c r="BA149" s="2">
        <v>6217</v>
      </c>
      <c r="BB149" s="2" t="s">
        <v>85</v>
      </c>
      <c r="BC149" s="2" t="s">
        <v>429</v>
      </c>
      <c r="BD149" s="2">
        <v>621724210</v>
      </c>
      <c r="BE149" s="2" t="s">
        <v>87</v>
      </c>
      <c r="BF149" s="3">
        <v>45893</v>
      </c>
      <c r="BG149" s="3">
        <v>45893</v>
      </c>
    </row>
    <row r="150" spans="1:59" x14ac:dyDescent="0.25">
      <c r="A150" s="2">
        <v>145</v>
      </c>
      <c r="B150" s="2" t="s">
        <v>1498</v>
      </c>
      <c r="C150" s="2" t="s">
        <v>1499</v>
      </c>
      <c r="D150" s="2" t="s">
        <v>473</v>
      </c>
      <c r="E150" s="2" t="s">
        <v>161</v>
      </c>
      <c r="F150" s="2" t="s">
        <v>120</v>
      </c>
      <c r="G150" s="3">
        <v>39414</v>
      </c>
      <c r="H150" s="2" t="s">
        <v>64</v>
      </c>
      <c r="I150" s="2" t="s">
        <v>65</v>
      </c>
      <c r="J150" s="2" t="s">
        <v>66</v>
      </c>
      <c r="K150" s="2" t="s">
        <v>67</v>
      </c>
      <c r="L150" s="2" t="s">
        <v>1500</v>
      </c>
      <c r="M150" s="2" t="s">
        <v>1501</v>
      </c>
      <c r="N150" s="2" t="s">
        <v>1502</v>
      </c>
      <c r="O150" s="2" t="s">
        <v>71</v>
      </c>
      <c r="P150" s="2" t="s">
        <v>72</v>
      </c>
      <c r="Q150" s="2" t="s">
        <v>124</v>
      </c>
      <c r="R150" s="2" t="s">
        <v>1503</v>
      </c>
      <c r="S150" s="2">
        <v>416112</v>
      </c>
      <c r="T150" s="2">
        <v>8080208634</v>
      </c>
      <c r="U150" s="2" t="s">
        <v>1504</v>
      </c>
      <c r="V150" s="2"/>
      <c r="W150" s="2" t="s">
        <v>76</v>
      </c>
      <c r="X150" s="2" t="s">
        <v>77</v>
      </c>
      <c r="Y150" s="2" t="s">
        <v>127</v>
      </c>
      <c r="Z150" s="2" t="s">
        <v>80</v>
      </c>
      <c r="AA150" s="2" t="s">
        <v>80</v>
      </c>
      <c r="AB150" s="2" t="s">
        <v>80</v>
      </c>
      <c r="AC150" s="2" t="s">
        <v>80</v>
      </c>
      <c r="AD150" s="2" t="s">
        <v>81</v>
      </c>
      <c r="AE150" s="2">
        <v>2023</v>
      </c>
      <c r="AF150" s="2" t="s">
        <v>1505</v>
      </c>
      <c r="AG150" s="2">
        <v>74</v>
      </c>
      <c r="AH150" s="2">
        <v>78.599999999999994</v>
      </c>
      <c r="AI150" s="2" t="s">
        <v>83</v>
      </c>
      <c r="AJ150" s="2" t="s">
        <v>81</v>
      </c>
      <c r="AK150" s="2">
        <v>2025</v>
      </c>
      <c r="AL150" s="2" t="s">
        <v>1506</v>
      </c>
      <c r="AM150" s="2">
        <v>40</v>
      </c>
      <c r="AN150" s="2">
        <v>41</v>
      </c>
      <c r="AO150" s="2">
        <v>46</v>
      </c>
      <c r="AP150" s="2" t="s">
        <v>279</v>
      </c>
      <c r="AQ150" s="2">
        <v>82.5</v>
      </c>
      <c r="AR150" s="2">
        <v>61</v>
      </c>
      <c r="AS150" s="2">
        <v>58.83</v>
      </c>
      <c r="AT150" s="2">
        <v>56.17</v>
      </c>
      <c r="AU150" s="2">
        <v>2517163595</v>
      </c>
      <c r="AV150" s="2">
        <v>85.846153799999996</v>
      </c>
      <c r="AW150" s="2"/>
      <c r="AX150" s="2"/>
      <c r="AY150" s="2">
        <v>47798</v>
      </c>
      <c r="AZ150" s="2">
        <v>85.846153799999996</v>
      </c>
      <c r="BA150" s="2">
        <v>6217</v>
      </c>
      <c r="BB150" s="2" t="s">
        <v>85</v>
      </c>
      <c r="BC150" s="2" t="s">
        <v>429</v>
      </c>
      <c r="BD150" s="2">
        <v>621724210</v>
      </c>
      <c r="BE150" s="2" t="s">
        <v>130</v>
      </c>
      <c r="BF150" s="3">
        <v>45871</v>
      </c>
      <c r="BG150" s="3">
        <v>45871</v>
      </c>
    </row>
    <row r="151" spans="1:59" x14ac:dyDescent="0.25">
      <c r="A151" s="2">
        <v>146</v>
      </c>
      <c r="B151" s="2" t="s">
        <v>1507</v>
      </c>
      <c r="C151" s="2" t="s">
        <v>1508</v>
      </c>
      <c r="D151" s="2" t="s">
        <v>990</v>
      </c>
      <c r="E151" s="2" t="s">
        <v>1509</v>
      </c>
      <c r="F151" s="2" t="s">
        <v>120</v>
      </c>
      <c r="G151" s="3">
        <v>39335</v>
      </c>
      <c r="H151" s="2" t="s">
        <v>64</v>
      </c>
      <c r="I151" s="2" t="s">
        <v>65</v>
      </c>
      <c r="J151" s="2" t="s">
        <v>66</v>
      </c>
      <c r="K151" s="2" t="s">
        <v>149</v>
      </c>
      <c r="L151" s="2" t="s">
        <v>1429</v>
      </c>
      <c r="M151" s="2" t="s">
        <v>1510</v>
      </c>
      <c r="N151" s="2" t="s">
        <v>1511</v>
      </c>
      <c r="O151" s="2" t="s">
        <v>71</v>
      </c>
      <c r="P151" s="2" t="s">
        <v>72</v>
      </c>
      <c r="Q151" s="2" t="s">
        <v>94</v>
      </c>
      <c r="R151" s="2" t="s">
        <v>910</v>
      </c>
      <c r="S151" s="2">
        <v>416229</v>
      </c>
      <c r="T151" s="2">
        <v>9860834050</v>
      </c>
      <c r="U151" s="2" t="s">
        <v>1512</v>
      </c>
      <c r="V151" s="2"/>
      <c r="W151" s="2" t="s">
        <v>76</v>
      </c>
      <c r="X151" s="2" t="s">
        <v>77</v>
      </c>
      <c r="Y151" s="2" t="s">
        <v>127</v>
      </c>
      <c r="Z151" s="2" t="s">
        <v>80</v>
      </c>
      <c r="AA151" s="2" t="s">
        <v>80</v>
      </c>
      <c r="AB151" s="2" t="s">
        <v>80</v>
      </c>
      <c r="AC151" s="2" t="s">
        <v>80</v>
      </c>
      <c r="AD151" s="2" t="s">
        <v>81</v>
      </c>
      <c r="AE151" s="2">
        <v>2023</v>
      </c>
      <c r="AF151" s="2" t="s">
        <v>1513</v>
      </c>
      <c r="AG151" s="2">
        <v>80</v>
      </c>
      <c r="AH151" s="2">
        <v>84.2</v>
      </c>
      <c r="AI151" s="2" t="s">
        <v>83</v>
      </c>
      <c r="AJ151" s="2" t="s">
        <v>81</v>
      </c>
      <c r="AK151" s="2">
        <v>2025</v>
      </c>
      <c r="AL151" s="2" t="s">
        <v>1514</v>
      </c>
      <c r="AM151" s="2">
        <v>45</v>
      </c>
      <c r="AN151" s="2">
        <v>50</v>
      </c>
      <c r="AO151" s="2">
        <v>38</v>
      </c>
      <c r="AP151" s="2" t="s">
        <v>214</v>
      </c>
      <c r="AQ151" s="2">
        <v>51</v>
      </c>
      <c r="AR151" s="2">
        <v>61</v>
      </c>
      <c r="AS151" s="2">
        <v>54.83</v>
      </c>
      <c r="AT151" s="2">
        <v>44.67</v>
      </c>
      <c r="AU151" s="2">
        <v>2517350824</v>
      </c>
      <c r="AV151" s="2">
        <v>72.894854300000006</v>
      </c>
      <c r="AW151" s="2"/>
      <c r="AX151" s="2"/>
      <c r="AY151" s="2">
        <v>86042</v>
      </c>
      <c r="AZ151" s="2">
        <v>72.894854300000006</v>
      </c>
      <c r="BA151" s="2">
        <v>6217</v>
      </c>
      <c r="BB151" s="2" t="s">
        <v>85</v>
      </c>
      <c r="BC151" s="2" t="s">
        <v>429</v>
      </c>
      <c r="BD151" s="2">
        <v>621724210</v>
      </c>
      <c r="BE151" s="2" t="s">
        <v>87</v>
      </c>
      <c r="BF151" s="3">
        <v>45894</v>
      </c>
      <c r="BG151" s="3">
        <v>45894</v>
      </c>
    </row>
    <row r="152" spans="1:59" x14ac:dyDescent="0.25">
      <c r="A152" s="2">
        <v>147</v>
      </c>
      <c r="B152" s="2" t="s">
        <v>1515</v>
      </c>
      <c r="C152" s="2" t="s">
        <v>1516</v>
      </c>
      <c r="D152" s="2" t="s">
        <v>502</v>
      </c>
      <c r="E152" s="2" t="s">
        <v>1517</v>
      </c>
      <c r="F152" s="2" t="s">
        <v>120</v>
      </c>
      <c r="G152" s="3">
        <v>39265</v>
      </c>
      <c r="H152" s="2" t="s">
        <v>64</v>
      </c>
      <c r="I152" s="2" t="s">
        <v>65</v>
      </c>
      <c r="J152" s="2" t="s">
        <v>66</v>
      </c>
      <c r="K152" s="2" t="s">
        <v>91</v>
      </c>
      <c r="L152" s="2" t="s">
        <v>1518</v>
      </c>
      <c r="M152" s="2" t="s">
        <v>1519</v>
      </c>
      <c r="N152" s="2" t="s">
        <v>1520</v>
      </c>
      <c r="O152" s="2" t="s">
        <v>71</v>
      </c>
      <c r="P152" s="2" t="s">
        <v>72</v>
      </c>
      <c r="Q152" s="2" t="s">
        <v>231</v>
      </c>
      <c r="R152" s="2" t="s">
        <v>230</v>
      </c>
      <c r="S152" s="2">
        <v>416114</v>
      </c>
      <c r="T152" s="2">
        <v>9404960980</v>
      </c>
      <c r="U152" s="2" t="s">
        <v>1521</v>
      </c>
      <c r="V152" s="2"/>
      <c r="W152" s="2" t="s">
        <v>76</v>
      </c>
      <c r="X152" s="2" t="s">
        <v>77</v>
      </c>
      <c r="Y152" s="2" t="s">
        <v>179</v>
      </c>
      <c r="Z152" s="2" t="s">
        <v>80</v>
      </c>
      <c r="AA152" s="2" t="s">
        <v>80</v>
      </c>
      <c r="AB152" s="2" t="s">
        <v>80</v>
      </c>
      <c r="AC152" s="2" t="s">
        <v>80</v>
      </c>
      <c r="AD152" s="2" t="s">
        <v>81</v>
      </c>
      <c r="AE152" s="2">
        <v>2023</v>
      </c>
      <c r="AF152" s="2" t="s">
        <v>1522</v>
      </c>
      <c r="AG152" s="2">
        <v>91</v>
      </c>
      <c r="AH152" s="2">
        <v>85.4</v>
      </c>
      <c r="AI152" s="2" t="s">
        <v>83</v>
      </c>
      <c r="AJ152" s="2" t="s">
        <v>81</v>
      </c>
      <c r="AK152" s="2">
        <v>2025</v>
      </c>
      <c r="AL152" s="2" t="s">
        <v>1523</v>
      </c>
      <c r="AM152" s="2">
        <v>54</v>
      </c>
      <c r="AN152" s="2">
        <v>60</v>
      </c>
      <c r="AO152" s="2">
        <v>60</v>
      </c>
      <c r="AP152" s="2" t="s">
        <v>100</v>
      </c>
      <c r="AQ152" s="2">
        <v>86</v>
      </c>
      <c r="AR152" s="2">
        <v>70</v>
      </c>
      <c r="AS152" s="2">
        <v>68.83</v>
      </c>
      <c r="AT152" s="2">
        <v>66.67</v>
      </c>
      <c r="AU152" s="2">
        <v>2517070829</v>
      </c>
      <c r="AV152" s="2">
        <v>70.203356700000001</v>
      </c>
      <c r="AW152" s="2">
        <v>250311048856</v>
      </c>
      <c r="AX152" s="2">
        <v>7.3206930000000003</v>
      </c>
      <c r="AY152" s="2">
        <v>93443</v>
      </c>
      <c r="AZ152" s="2">
        <v>70.203356700000001</v>
      </c>
      <c r="BA152" s="2">
        <v>6217</v>
      </c>
      <c r="BB152" s="2" t="s">
        <v>85</v>
      </c>
      <c r="BC152" s="2" t="s">
        <v>429</v>
      </c>
      <c r="BD152" s="2">
        <v>621724210</v>
      </c>
      <c r="BE152" s="2" t="s">
        <v>323</v>
      </c>
      <c r="BF152" s="3">
        <v>45903</v>
      </c>
      <c r="BG152" s="3">
        <v>45903</v>
      </c>
    </row>
    <row r="153" spans="1:59" x14ac:dyDescent="0.25">
      <c r="A153" s="2">
        <v>148</v>
      </c>
      <c r="B153" s="2" t="s">
        <v>1524</v>
      </c>
      <c r="C153" s="2" t="s">
        <v>1525</v>
      </c>
      <c r="D153" s="2" t="s">
        <v>1526</v>
      </c>
      <c r="E153" s="2" t="s">
        <v>1193</v>
      </c>
      <c r="F153" s="2" t="s">
        <v>63</v>
      </c>
      <c r="G153" s="3">
        <v>39166</v>
      </c>
      <c r="H153" s="2" t="s">
        <v>64</v>
      </c>
      <c r="I153" s="2" t="s">
        <v>65</v>
      </c>
      <c r="J153" s="2" t="s">
        <v>66</v>
      </c>
      <c r="K153" s="2" t="s">
        <v>149</v>
      </c>
      <c r="L153" s="2" t="s">
        <v>1527</v>
      </c>
      <c r="M153" s="2" t="s">
        <v>1044</v>
      </c>
      <c r="N153" s="2" t="s">
        <v>687</v>
      </c>
      <c r="O153" s="2" t="s">
        <v>71</v>
      </c>
      <c r="P153" s="2" t="s">
        <v>72</v>
      </c>
      <c r="Q153" s="2" t="s">
        <v>618</v>
      </c>
      <c r="R153" s="2" t="s">
        <v>1528</v>
      </c>
      <c r="S153" s="2">
        <v>416501</v>
      </c>
      <c r="T153" s="2">
        <v>9309425232</v>
      </c>
      <c r="U153" s="2" t="s">
        <v>1529</v>
      </c>
      <c r="V153" s="2"/>
      <c r="W153" s="2" t="s">
        <v>76</v>
      </c>
      <c r="X153" s="2" t="s">
        <v>77</v>
      </c>
      <c r="Y153" s="2" t="s">
        <v>127</v>
      </c>
      <c r="Z153" s="2" t="s">
        <v>80</v>
      </c>
      <c r="AA153" s="2" t="s">
        <v>80</v>
      </c>
      <c r="AB153" s="2" t="s">
        <v>80</v>
      </c>
      <c r="AC153" s="2" t="s">
        <v>80</v>
      </c>
      <c r="AD153" s="2" t="s">
        <v>81</v>
      </c>
      <c r="AE153" s="2">
        <v>2023</v>
      </c>
      <c r="AF153" s="2" t="s">
        <v>1530</v>
      </c>
      <c r="AG153" s="2">
        <v>92</v>
      </c>
      <c r="AH153" s="2">
        <v>87.6</v>
      </c>
      <c r="AI153" s="2" t="s">
        <v>83</v>
      </c>
      <c r="AJ153" s="2" t="s">
        <v>81</v>
      </c>
      <c r="AK153" s="2">
        <v>2025</v>
      </c>
      <c r="AL153" s="2" t="s">
        <v>1531</v>
      </c>
      <c r="AM153" s="2">
        <v>58</v>
      </c>
      <c r="AN153" s="2">
        <v>60</v>
      </c>
      <c r="AO153" s="2">
        <v>40</v>
      </c>
      <c r="AP153" s="2" t="s">
        <v>279</v>
      </c>
      <c r="AQ153" s="2">
        <v>80</v>
      </c>
      <c r="AR153" s="2">
        <v>61</v>
      </c>
      <c r="AS153" s="2">
        <v>63.17</v>
      </c>
      <c r="AT153" s="2">
        <v>59.33</v>
      </c>
      <c r="AU153" s="2">
        <v>2517351093</v>
      </c>
      <c r="AV153" s="2">
        <v>32.1650475</v>
      </c>
      <c r="AW153" s="2"/>
      <c r="AX153" s="2"/>
      <c r="AY153" s="2">
        <v>167297</v>
      </c>
      <c r="AZ153" s="2">
        <v>32.1650475</v>
      </c>
      <c r="BA153" s="2">
        <v>6217</v>
      </c>
      <c r="BB153" s="2" t="s">
        <v>85</v>
      </c>
      <c r="BC153" s="2" t="s">
        <v>429</v>
      </c>
      <c r="BD153" s="2">
        <v>621724210</v>
      </c>
      <c r="BE153" s="2" t="s">
        <v>470</v>
      </c>
      <c r="BF153" s="3">
        <v>45903</v>
      </c>
      <c r="BG153" s="3">
        <v>45903</v>
      </c>
    </row>
    <row r="154" spans="1:59" x14ac:dyDescent="0.25">
      <c r="A154" s="2">
        <v>149</v>
      </c>
      <c r="B154" s="2" t="s">
        <v>1532</v>
      </c>
      <c r="C154" s="2" t="s">
        <v>1533</v>
      </c>
      <c r="D154" s="2" t="s">
        <v>184</v>
      </c>
      <c r="E154" s="2" t="s">
        <v>560</v>
      </c>
      <c r="F154" s="2" t="s">
        <v>63</v>
      </c>
      <c r="G154" s="3">
        <v>39185</v>
      </c>
      <c r="H154" s="2" t="s">
        <v>64</v>
      </c>
      <c r="I154" s="2" t="s">
        <v>65</v>
      </c>
      <c r="J154" s="2" t="s">
        <v>66</v>
      </c>
      <c r="K154" s="2" t="s">
        <v>149</v>
      </c>
      <c r="L154" s="2" t="s">
        <v>676</v>
      </c>
      <c r="M154" s="2" t="s">
        <v>676</v>
      </c>
      <c r="N154" s="2"/>
      <c r="O154" s="2" t="s">
        <v>71</v>
      </c>
      <c r="P154" s="2" t="s">
        <v>72</v>
      </c>
      <c r="Q154" s="2" t="s">
        <v>124</v>
      </c>
      <c r="R154" s="2" t="s">
        <v>677</v>
      </c>
      <c r="S154" s="2">
        <v>416112</v>
      </c>
      <c r="T154" s="2">
        <v>7507562623</v>
      </c>
      <c r="U154" s="2" t="s">
        <v>1534</v>
      </c>
      <c r="V154" s="2"/>
      <c r="W154" s="2" t="s">
        <v>76</v>
      </c>
      <c r="X154" s="2" t="s">
        <v>77</v>
      </c>
      <c r="Y154" s="2" t="s">
        <v>97</v>
      </c>
      <c r="Z154" s="2" t="s">
        <v>80</v>
      </c>
      <c r="AA154" s="2" t="s">
        <v>80</v>
      </c>
      <c r="AB154" s="2" t="s">
        <v>80</v>
      </c>
      <c r="AC154" s="2" t="s">
        <v>80</v>
      </c>
      <c r="AD154" s="2" t="s">
        <v>81</v>
      </c>
      <c r="AE154" s="2">
        <v>2023</v>
      </c>
      <c r="AF154" s="2" t="s">
        <v>1535</v>
      </c>
      <c r="AG154" s="2">
        <v>76</v>
      </c>
      <c r="AH154" s="2">
        <v>77</v>
      </c>
      <c r="AI154" s="2" t="s">
        <v>83</v>
      </c>
      <c r="AJ154" s="2" t="s">
        <v>81</v>
      </c>
      <c r="AK154" s="2">
        <v>2025</v>
      </c>
      <c r="AL154" s="2" t="s">
        <v>1536</v>
      </c>
      <c r="AM154" s="2">
        <v>44</v>
      </c>
      <c r="AN154" s="2">
        <v>47</v>
      </c>
      <c r="AO154" s="2">
        <v>46</v>
      </c>
      <c r="AP154" s="2" t="s">
        <v>100</v>
      </c>
      <c r="AQ154" s="2">
        <v>87</v>
      </c>
      <c r="AR154" s="2">
        <v>52</v>
      </c>
      <c r="AS154" s="2">
        <v>54</v>
      </c>
      <c r="AT154" s="2">
        <v>59</v>
      </c>
      <c r="AU154" s="2">
        <v>2517225784</v>
      </c>
      <c r="AV154" s="2">
        <v>85.191956099999999</v>
      </c>
      <c r="AW154" s="2"/>
      <c r="AX154" s="2"/>
      <c r="AY154" s="2">
        <v>49410</v>
      </c>
      <c r="AZ154" s="2">
        <v>85.191956099999999</v>
      </c>
      <c r="BA154" s="2">
        <v>6217</v>
      </c>
      <c r="BB154" s="2" t="s">
        <v>85</v>
      </c>
      <c r="BC154" s="2" t="s">
        <v>429</v>
      </c>
      <c r="BD154" s="2">
        <v>621724210</v>
      </c>
      <c r="BE154" s="2" t="s">
        <v>87</v>
      </c>
      <c r="BF154" s="3">
        <v>45872</v>
      </c>
      <c r="BG154" s="3">
        <v>45872</v>
      </c>
    </row>
    <row r="155" spans="1:59" x14ac:dyDescent="0.25">
      <c r="A155" s="2">
        <v>150</v>
      </c>
      <c r="B155" s="2" t="s">
        <v>1537</v>
      </c>
      <c r="C155" s="2" t="s">
        <v>1538</v>
      </c>
      <c r="D155" s="2" t="s">
        <v>1539</v>
      </c>
      <c r="E155" s="2" t="s">
        <v>1540</v>
      </c>
      <c r="F155" s="2" t="s">
        <v>63</v>
      </c>
      <c r="G155" s="3">
        <v>39223</v>
      </c>
      <c r="H155" s="2" t="s">
        <v>64</v>
      </c>
      <c r="I155" s="2" t="s">
        <v>65</v>
      </c>
      <c r="J155" s="2" t="s">
        <v>66</v>
      </c>
      <c r="K155" s="2" t="s">
        <v>67</v>
      </c>
      <c r="L155" s="2" t="s">
        <v>1541</v>
      </c>
      <c r="M155" s="2" t="s">
        <v>655</v>
      </c>
      <c r="N155" s="2"/>
      <c r="O155" s="2" t="s">
        <v>71</v>
      </c>
      <c r="P155" s="2" t="s">
        <v>656</v>
      </c>
      <c r="Q155" s="2" t="s">
        <v>656</v>
      </c>
      <c r="R155" s="2" t="s">
        <v>1542</v>
      </c>
      <c r="S155" s="2">
        <v>415518</v>
      </c>
      <c r="T155" s="2">
        <v>8600699689</v>
      </c>
      <c r="U155" s="2" t="s">
        <v>1543</v>
      </c>
      <c r="V155" s="2"/>
      <c r="W155" s="2" t="s">
        <v>76</v>
      </c>
      <c r="X155" s="2" t="s">
        <v>77</v>
      </c>
      <c r="Y155" s="2" t="s">
        <v>191</v>
      </c>
      <c r="Z155" s="2" t="s">
        <v>80</v>
      </c>
      <c r="AA155" s="2" t="s">
        <v>80</v>
      </c>
      <c r="AB155" s="2" t="s">
        <v>80</v>
      </c>
      <c r="AC155" s="2" t="s">
        <v>80</v>
      </c>
      <c r="AD155" s="2" t="s">
        <v>81</v>
      </c>
      <c r="AE155" s="2">
        <v>2023</v>
      </c>
      <c r="AF155" s="2" t="s">
        <v>1544</v>
      </c>
      <c r="AG155" s="2">
        <v>85</v>
      </c>
      <c r="AH155" s="2">
        <v>85.6</v>
      </c>
      <c r="AI155" s="2" t="s">
        <v>83</v>
      </c>
      <c r="AJ155" s="2" t="s">
        <v>81</v>
      </c>
      <c r="AK155" s="2">
        <v>2025</v>
      </c>
      <c r="AL155" s="2" t="s">
        <v>1545</v>
      </c>
      <c r="AM155" s="2">
        <v>43</v>
      </c>
      <c r="AN155" s="2">
        <v>47</v>
      </c>
      <c r="AO155" s="2">
        <v>38</v>
      </c>
      <c r="AP155" s="2" t="s">
        <v>279</v>
      </c>
      <c r="AQ155" s="2">
        <v>71.5</v>
      </c>
      <c r="AR155" s="2">
        <v>72</v>
      </c>
      <c r="AS155" s="2">
        <v>57.17</v>
      </c>
      <c r="AT155" s="2">
        <v>50.83</v>
      </c>
      <c r="AU155" s="2">
        <v>2517087737</v>
      </c>
      <c r="AV155" s="2">
        <v>30.260629999999999</v>
      </c>
      <c r="AW155" s="2">
        <v>250311240262</v>
      </c>
      <c r="AX155" s="2">
        <v>32.556119600000002</v>
      </c>
      <c r="AY155" s="2">
        <v>29</v>
      </c>
      <c r="AZ155" s="2">
        <v>30.260629999999999</v>
      </c>
      <c r="BA155" s="2">
        <v>6217</v>
      </c>
      <c r="BB155" s="2" t="s">
        <v>85</v>
      </c>
      <c r="BC155" s="2" t="s">
        <v>429</v>
      </c>
      <c r="BD155" s="2">
        <v>621724210</v>
      </c>
      <c r="BE155" s="2" t="s">
        <v>355</v>
      </c>
      <c r="BF155" s="3">
        <v>45915</v>
      </c>
      <c r="BG155" s="3">
        <v>45915</v>
      </c>
    </row>
    <row r="156" spans="1:59" x14ac:dyDescent="0.25">
      <c r="A156" s="2">
        <v>151</v>
      </c>
      <c r="B156" s="2" t="s">
        <v>1546</v>
      </c>
      <c r="C156" s="2" t="s">
        <v>1547</v>
      </c>
      <c r="D156" s="2" t="s">
        <v>444</v>
      </c>
      <c r="E156" s="2" t="s">
        <v>411</v>
      </c>
      <c r="F156" s="2" t="s">
        <v>63</v>
      </c>
      <c r="G156" s="3">
        <v>39231</v>
      </c>
      <c r="H156" s="2" t="s">
        <v>64</v>
      </c>
      <c r="I156" s="2" t="s">
        <v>65</v>
      </c>
      <c r="J156" s="2" t="s">
        <v>66</v>
      </c>
      <c r="K156" s="2" t="s">
        <v>67</v>
      </c>
      <c r="L156" s="2" t="s">
        <v>1548</v>
      </c>
      <c r="M156" s="2" t="s">
        <v>1549</v>
      </c>
      <c r="N156" s="2"/>
      <c r="O156" s="2" t="s">
        <v>71</v>
      </c>
      <c r="P156" s="2" t="s">
        <v>1550</v>
      </c>
      <c r="Q156" s="2" t="s">
        <v>1551</v>
      </c>
      <c r="R156" s="2" t="s">
        <v>1552</v>
      </c>
      <c r="S156" s="2">
        <v>445205</v>
      </c>
      <c r="T156" s="2">
        <v>9579158294</v>
      </c>
      <c r="U156" s="2" t="s">
        <v>1553</v>
      </c>
      <c r="V156" s="2"/>
      <c r="W156" s="2" t="s">
        <v>76</v>
      </c>
      <c r="X156" s="2" t="s">
        <v>1554</v>
      </c>
      <c r="Y156" s="2" t="s">
        <v>287</v>
      </c>
      <c r="Z156" s="2" t="s">
        <v>80</v>
      </c>
      <c r="AA156" s="2" t="s">
        <v>80</v>
      </c>
      <c r="AB156" s="2" t="s">
        <v>80</v>
      </c>
      <c r="AC156" s="2" t="s">
        <v>80</v>
      </c>
      <c r="AD156" s="2" t="s">
        <v>81</v>
      </c>
      <c r="AE156" s="2">
        <v>2023</v>
      </c>
      <c r="AF156" s="2" t="s">
        <v>1555</v>
      </c>
      <c r="AG156" s="2">
        <v>70</v>
      </c>
      <c r="AH156" s="2">
        <v>78.2</v>
      </c>
      <c r="AI156" s="2" t="s">
        <v>83</v>
      </c>
      <c r="AJ156" s="2" t="s">
        <v>81</v>
      </c>
      <c r="AK156" s="2">
        <v>2025</v>
      </c>
      <c r="AL156" s="2" t="s">
        <v>1556</v>
      </c>
      <c r="AM156" s="2">
        <v>67</v>
      </c>
      <c r="AN156" s="2">
        <v>66</v>
      </c>
      <c r="AO156" s="2">
        <v>60</v>
      </c>
      <c r="AP156" s="2" t="s">
        <v>214</v>
      </c>
      <c r="AQ156" s="2">
        <v>88</v>
      </c>
      <c r="AR156" s="2">
        <v>64</v>
      </c>
      <c r="AS156" s="2">
        <v>67.33</v>
      </c>
      <c r="AT156" s="2">
        <v>71.67</v>
      </c>
      <c r="AU156" s="2">
        <v>2517122055</v>
      </c>
      <c r="AV156" s="2">
        <v>17.8544822</v>
      </c>
      <c r="AW156" s="2"/>
      <c r="AX156" s="2"/>
      <c r="AY156" s="2">
        <v>186450</v>
      </c>
      <c r="AZ156" s="2">
        <v>17.8544822</v>
      </c>
      <c r="BA156" s="2">
        <v>6217</v>
      </c>
      <c r="BB156" s="2" t="s">
        <v>85</v>
      </c>
      <c r="BC156" s="2" t="s">
        <v>429</v>
      </c>
      <c r="BD156" s="2">
        <v>621724210</v>
      </c>
      <c r="BE156" s="2" t="s">
        <v>441</v>
      </c>
      <c r="BF156" s="3">
        <v>45892</v>
      </c>
      <c r="BG156" s="3">
        <v>45892</v>
      </c>
    </row>
    <row r="157" spans="1:59" x14ac:dyDescent="0.25">
      <c r="A157" s="2">
        <v>152</v>
      </c>
      <c r="B157" s="2" t="s">
        <v>1557</v>
      </c>
      <c r="C157" s="2" t="s">
        <v>1558</v>
      </c>
      <c r="D157" s="2" t="s">
        <v>1559</v>
      </c>
      <c r="E157" s="2" t="s">
        <v>1560</v>
      </c>
      <c r="F157" s="2" t="s">
        <v>63</v>
      </c>
      <c r="G157" s="3">
        <v>39009</v>
      </c>
      <c r="H157" s="2" t="s">
        <v>121</v>
      </c>
      <c r="I157" s="2" t="s">
        <v>173</v>
      </c>
      <c r="J157" s="2" t="s">
        <v>1256</v>
      </c>
      <c r="K157" s="2" t="s">
        <v>149</v>
      </c>
      <c r="L157" s="2" t="s">
        <v>1561</v>
      </c>
      <c r="M157" s="2" t="s">
        <v>1562</v>
      </c>
      <c r="N157" s="2"/>
      <c r="O157" s="2" t="s">
        <v>71</v>
      </c>
      <c r="P157" s="2" t="s">
        <v>72</v>
      </c>
      <c r="Q157" s="2" t="s">
        <v>94</v>
      </c>
      <c r="R157" s="2" t="s">
        <v>189</v>
      </c>
      <c r="S157" s="2">
        <v>416013</v>
      </c>
      <c r="T157" s="2">
        <v>9763550211</v>
      </c>
      <c r="U157" s="2" t="s">
        <v>1563</v>
      </c>
      <c r="V157" s="2">
        <v>231</v>
      </c>
      <c r="W157" s="2" t="s">
        <v>76</v>
      </c>
      <c r="X157" s="2" t="s">
        <v>77</v>
      </c>
      <c r="Y157" s="2" t="s">
        <v>127</v>
      </c>
      <c r="Z157" s="2" t="s">
        <v>80</v>
      </c>
      <c r="AA157" s="2" t="s">
        <v>80</v>
      </c>
      <c r="AB157" s="2" t="s">
        <v>80</v>
      </c>
      <c r="AC157" s="2" t="s">
        <v>80</v>
      </c>
      <c r="AD157" s="2" t="s">
        <v>81</v>
      </c>
      <c r="AE157" s="2">
        <v>2023</v>
      </c>
      <c r="AF157" s="2" t="s">
        <v>1564</v>
      </c>
      <c r="AG157" s="2">
        <v>86</v>
      </c>
      <c r="AH157" s="2">
        <v>89.4</v>
      </c>
      <c r="AI157" s="2" t="s">
        <v>83</v>
      </c>
      <c r="AJ157" s="2" t="s">
        <v>81</v>
      </c>
      <c r="AK157" s="2">
        <v>2025</v>
      </c>
      <c r="AL157" s="2" t="s">
        <v>1565</v>
      </c>
      <c r="AM157" s="2">
        <v>46</v>
      </c>
      <c r="AN157" s="2">
        <v>60</v>
      </c>
      <c r="AO157" s="2">
        <v>50</v>
      </c>
      <c r="AP157" s="2" t="s">
        <v>375</v>
      </c>
      <c r="AQ157" s="2">
        <v>68.5</v>
      </c>
      <c r="AR157" s="2">
        <v>63</v>
      </c>
      <c r="AS157" s="2">
        <v>59.33</v>
      </c>
      <c r="AT157" s="2">
        <v>54.83</v>
      </c>
      <c r="AU157" s="2">
        <v>2517194737</v>
      </c>
      <c r="AV157" s="2">
        <v>39.574216900000003</v>
      </c>
      <c r="AW157" s="2">
        <v>250310987674</v>
      </c>
      <c r="AX157" s="2">
        <v>44.315995800000003</v>
      </c>
      <c r="AY157" s="2">
        <v>68663</v>
      </c>
      <c r="AZ157" s="2">
        <v>44.315995800000003</v>
      </c>
      <c r="BA157" s="2">
        <v>6217</v>
      </c>
      <c r="BB157" s="2" t="s">
        <v>85</v>
      </c>
      <c r="BC157" s="2" t="s">
        <v>429</v>
      </c>
      <c r="BD157" s="2">
        <v>621724210</v>
      </c>
      <c r="BE157" s="2" t="s">
        <v>255</v>
      </c>
      <c r="BF157" s="3">
        <v>45893</v>
      </c>
      <c r="BG157" s="3">
        <v>45893</v>
      </c>
    </row>
    <row r="158" spans="1:59" x14ac:dyDescent="0.25">
      <c r="A158" s="2">
        <v>153</v>
      </c>
      <c r="B158" s="2" t="s">
        <v>1566</v>
      </c>
      <c r="C158" s="2" t="s">
        <v>1567</v>
      </c>
      <c r="D158" s="2" t="s">
        <v>1568</v>
      </c>
      <c r="E158" s="2" t="s">
        <v>1193</v>
      </c>
      <c r="F158" s="2" t="s">
        <v>63</v>
      </c>
      <c r="G158" s="3">
        <v>39152</v>
      </c>
      <c r="H158" s="2" t="s">
        <v>909</v>
      </c>
      <c r="I158" s="2" t="s">
        <v>173</v>
      </c>
      <c r="J158" s="2" t="s">
        <v>66</v>
      </c>
      <c r="K158" s="2" t="s">
        <v>149</v>
      </c>
      <c r="L158" s="2" t="s">
        <v>1569</v>
      </c>
      <c r="M158" s="2" t="s">
        <v>1570</v>
      </c>
      <c r="N158" s="2" t="s">
        <v>1571</v>
      </c>
      <c r="O158" s="2" t="s">
        <v>71</v>
      </c>
      <c r="P158" s="2" t="s">
        <v>1571</v>
      </c>
      <c r="Q158" s="2" t="s">
        <v>1571</v>
      </c>
      <c r="R158" s="2" t="s">
        <v>1571</v>
      </c>
      <c r="S158" s="2">
        <v>431602</v>
      </c>
      <c r="T158" s="2">
        <v>9881339490</v>
      </c>
      <c r="U158" s="2" t="s">
        <v>1572</v>
      </c>
      <c r="V158" s="2"/>
      <c r="W158" s="2" t="s">
        <v>76</v>
      </c>
      <c r="X158" s="2" t="s">
        <v>527</v>
      </c>
      <c r="Y158" s="2" t="s">
        <v>97</v>
      </c>
      <c r="Z158" s="2" t="s">
        <v>80</v>
      </c>
      <c r="AA158" s="2" t="s">
        <v>80</v>
      </c>
      <c r="AB158" s="2" t="s">
        <v>80</v>
      </c>
      <c r="AC158" s="2" t="s">
        <v>80</v>
      </c>
      <c r="AD158" s="2" t="s">
        <v>81</v>
      </c>
      <c r="AE158" s="2">
        <v>2023</v>
      </c>
      <c r="AF158" s="2" t="s">
        <v>1573</v>
      </c>
      <c r="AG158" s="2">
        <v>60</v>
      </c>
      <c r="AH158" s="2">
        <v>71.2</v>
      </c>
      <c r="AI158" s="2" t="s">
        <v>83</v>
      </c>
      <c r="AJ158" s="2" t="s">
        <v>81</v>
      </c>
      <c r="AK158" s="2">
        <v>2025</v>
      </c>
      <c r="AL158" s="2" t="s">
        <v>1574</v>
      </c>
      <c r="AM158" s="2">
        <v>40</v>
      </c>
      <c r="AN158" s="2">
        <v>36</v>
      </c>
      <c r="AO158" s="2">
        <v>35</v>
      </c>
      <c r="AP158" s="2" t="s">
        <v>279</v>
      </c>
      <c r="AQ158" s="2">
        <v>70</v>
      </c>
      <c r="AR158" s="2">
        <v>47</v>
      </c>
      <c r="AS158" s="2">
        <v>49.67</v>
      </c>
      <c r="AT158" s="2">
        <v>48.33</v>
      </c>
      <c r="AU158" s="2">
        <v>2517081238</v>
      </c>
      <c r="AV158" s="2">
        <v>10.4252003</v>
      </c>
      <c r="AW158" s="2">
        <v>250310726552</v>
      </c>
      <c r="AX158" s="2">
        <v>49.729187199999998</v>
      </c>
      <c r="AY158" s="2">
        <v>194565</v>
      </c>
      <c r="AZ158" s="2">
        <v>10.4252003</v>
      </c>
      <c r="BA158" s="2">
        <v>6217</v>
      </c>
      <c r="BB158" s="2" t="s">
        <v>85</v>
      </c>
      <c r="BC158" s="2" t="s">
        <v>429</v>
      </c>
      <c r="BD158" s="2">
        <v>621724210</v>
      </c>
      <c r="BE158" s="2" t="s">
        <v>267</v>
      </c>
      <c r="BF158" s="3">
        <v>45903</v>
      </c>
      <c r="BG158" s="3">
        <v>45903</v>
      </c>
    </row>
    <row r="159" spans="1:59" x14ac:dyDescent="0.25">
      <c r="A159" s="2">
        <v>154</v>
      </c>
      <c r="B159" s="2" t="s">
        <v>1575</v>
      </c>
      <c r="C159" s="2" t="s">
        <v>1576</v>
      </c>
      <c r="D159" s="2" t="s">
        <v>990</v>
      </c>
      <c r="E159" s="2" t="s">
        <v>422</v>
      </c>
      <c r="F159" s="2" t="s">
        <v>120</v>
      </c>
      <c r="G159" s="3">
        <v>39115</v>
      </c>
      <c r="H159" s="2" t="s">
        <v>64</v>
      </c>
      <c r="I159" s="2" t="s">
        <v>173</v>
      </c>
      <c r="J159" s="2" t="s">
        <v>66</v>
      </c>
      <c r="K159" s="2" t="s">
        <v>91</v>
      </c>
      <c r="L159" s="2">
        <v>1025</v>
      </c>
      <c r="M159" s="2" t="s">
        <v>1577</v>
      </c>
      <c r="N159" s="2" t="s">
        <v>1578</v>
      </c>
      <c r="O159" s="2" t="s">
        <v>71</v>
      </c>
      <c r="P159" s="2" t="s">
        <v>72</v>
      </c>
      <c r="Q159" s="2" t="s">
        <v>124</v>
      </c>
      <c r="R159" s="2" t="s">
        <v>546</v>
      </c>
      <c r="S159" s="2">
        <v>416115</v>
      </c>
      <c r="T159" s="2">
        <v>8698373396</v>
      </c>
      <c r="U159" s="2" t="s">
        <v>1579</v>
      </c>
      <c r="V159" s="2"/>
      <c r="W159" s="2" t="s">
        <v>76</v>
      </c>
      <c r="X159" s="2" t="s">
        <v>77</v>
      </c>
      <c r="Y159" s="2" t="s">
        <v>127</v>
      </c>
      <c r="Z159" s="2" t="s">
        <v>80</v>
      </c>
      <c r="AA159" s="2" t="s">
        <v>80</v>
      </c>
      <c r="AB159" s="2" t="s">
        <v>80</v>
      </c>
      <c r="AC159" s="2" t="s">
        <v>80</v>
      </c>
      <c r="AD159" s="2" t="s">
        <v>81</v>
      </c>
      <c r="AE159" s="2">
        <v>2023</v>
      </c>
      <c r="AF159" s="2" t="s">
        <v>1580</v>
      </c>
      <c r="AG159" s="2">
        <v>86</v>
      </c>
      <c r="AH159" s="2">
        <v>87.4</v>
      </c>
      <c r="AI159" s="2" t="s">
        <v>83</v>
      </c>
      <c r="AJ159" s="2" t="s">
        <v>81</v>
      </c>
      <c r="AK159" s="2">
        <v>2025</v>
      </c>
      <c r="AL159" s="2" t="s">
        <v>1581</v>
      </c>
      <c r="AM159" s="2">
        <v>38</v>
      </c>
      <c r="AN159" s="2">
        <v>40</v>
      </c>
      <c r="AO159" s="2">
        <v>42</v>
      </c>
      <c r="AP159" s="2" t="s">
        <v>100</v>
      </c>
      <c r="AQ159" s="2">
        <v>93</v>
      </c>
      <c r="AR159" s="2">
        <v>66</v>
      </c>
      <c r="AS159" s="2">
        <v>58.33</v>
      </c>
      <c r="AT159" s="2">
        <v>57.67</v>
      </c>
      <c r="AU159" s="2">
        <v>2517257553</v>
      </c>
      <c r="AV159" s="2">
        <v>62.918458000000001</v>
      </c>
      <c r="AW159" s="2">
        <v>250311339483</v>
      </c>
      <c r="AX159" s="2">
        <v>7.0124599999999995E-2</v>
      </c>
      <c r="AY159" s="2">
        <v>111162</v>
      </c>
      <c r="AZ159" s="2">
        <v>62.918458000000001</v>
      </c>
      <c r="BA159" s="2">
        <v>6217</v>
      </c>
      <c r="BB159" s="2" t="s">
        <v>85</v>
      </c>
      <c r="BC159" s="2" t="s">
        <v>429</v>
      </c>
      <c r="BD159" s="2">
        <v>621724210</v>
      </c>
      <c r="BE159" s="2" t="s">
        <v>115</v>
      </c>
      <c r="BF159" s="3">
        <v>45882</v>
      </c>
      <c r="BG159" s="3">
        <v>45882</v>
      </c>
    </row>
    <row r="160" spans="1:59" x14ac:dyDescent="0.25">
      <c r="A160" s="2">
        <v>155</v>
      </c>
      <c r="B160" s="2" t="s">
        <v>1582</v>
      </c>
      <c r="C160" s="2" t="s">
        <v>1583</v>
      </c>
      <c r="D160" s="2" t="s">
        <v>1584</v>
      </c>
      <c r="E160" s="2" t="s">
        <v>732</v>
      </c>
      <c r="F160" s="2" t="s">
        <v>63</v>
      </c>
      <c r="G160" s="3">
        <v>38992</v>
      </c>
      <c r="H160" s="2" t="s">
        <v>64</v>
      </c>
      <c r="I160" s="2" t="s">
        <v>65</v>
      </c>
      <c r="J160" s="2" t="s">
        <v>66</v>
      </c>
      <c r="K160" s="2" t="s">
        <v>149</v>
      </c>
      <c r="L160" s="2" t="s">
        <v>1585</v>
      </c>
      <c r="M160" s="2" t="s">
        <v>1585</v>
      </c>
      <c r="N160" s="2"/>
      <c r="O160" s="2" t="s">
        <v>71</v>
      </c>
      <c r="P160" s="2" t="s">
        <v>72</v>
      </c>
      <c r="Q160" s="2" t="s">
        <v>94</v>
      </c>
      <c r="R160" s="2" t="s">
        <v>1586</v>
      </c>
      <c r="S160" s="2">
        <v>416119</v>
      </c>
      <c r="T160" s="2">
        <v>7767832355</v>
      </c>
      <c r="U160" s="2" t="s">
        <v>1587</v>
      </c>
      <c r="V160" s="2"/>
      <c r="W160" s="2" t="s">
        <v>76</v>
      </c>
      <c r="X160" s="2" t="s">
        <v>77</v>
      </c>
      <c r="Y160" s="2" t="s">
        <v>97</v>
      </c>
      <c r="Z160" s="2" t="s">
        <v>80</v>
      </c>
      <c r="AA160" s="2" t="s">
        <v>80</v>
      </c>
      <c r="AB160" s="2" t="s">
        <v>80</v>
      </c>
      <c r="AC160" s="2" t="s">
        <v>80</v>
      </c>
      <c r="AD160" s="2" t="s">
        <v>81</v>
      </c>
      <c r="AE160" s="2">
        <v>2023</v>
      </c>
      <c r="AF160" s="2" t="s">
        <v>1588</v>
      </c>
      <c r="AG160" s="2">
        <v>60</v>
      </c>
      <c r="AH160" s="2">
        <v>65.8</v>
      </c>
      <c r="AI160" s="2" t="s">
        <v>83</v>
      </c>
      <c r="AJ160" s="2" t="s">
        <v>81</v>
      </c>
      <c r="AK160" s="2">
        <v>2025</v>
      </c>
      <c r="AL160" s="2" t="s">
        <v>1589</v>
      </c>
      <c r="AM160" s="2">
        <v>40</v>
      </c>
      <c r="AN160" s="2">
        <v>46</v>
      </c>
      <c r="AO160" s="2">
        <v>58</v>
      </c>
      <c r="AP160" s="2" t="s">
        <v>375</v>
      </c>
      <c r="AQ160" s="2">
        <v>53.5</v>
      </c>
      <c r="AR160" s="2">
        <v>51</v>
      </c>
      <c r="AS160" s="2">
        <v>50.33</v>
      </c>
      <c r="AT160" s="2">
        <v>50.5</v>
      </c>
      <c r="AU160" s="2">
        <v>2517132373</v>
      </c>
      <c r="AV160" s="2">
        <v>39.230204999999998</v>
      </c>
      <c r="AW160" s="2">
        <v>250311225853</v>
      </c>
      <c r="AX160" s="2">
        <v>33.876573999999998</v>
      </c>
      <c r="AY160" s="2">
        <v>157983</v>
      </c>
      <c r="AZ160" s="2">
        <v>39.230204999999998</v>
      </c>
      <c r="BA160" s="2">
        <v>6217</v>
      </c>
      <c r="BB160" s="2" t="s">
        <v>85</v>
      </c>
      <c r="BC160" s="2" t="s">
        <v>429</v>
      </c>
      <c r="BD160" s="2">
        <v>621724210</v>
      </c>
      <c r="BE160" s="2" t="s">
        <v>267</v>
      </c>
      <c r="BF160" s="3">
        <v>45894</v>
      </c>
      <c r="BG160" s="3">
        <v>45894</v>
      </c>
    </row>
    <row r="161" spans="1:59" x14ac:dyDescent="0.25">
      <c r="A161" s="2">
        <v>156</v>
      </c>
      <c r="B161" s="2" t="s">
        <v>1590</v>
      </c>
      <c r="C161" s="2" t="s">
        <v>1591</v>
      </c>
      <c r="D161" s="2" t="s">
        <v>227</v>
      </c>
      <c r="E161" s="2" t="s">
        <v>1592</v>
      </c>
      <c r="F161" s="2" t="s">
        <v>120</v>
      </c>
      <c r="G161" s="3">
        <v>39029</v>
      </c>
      <c r="H161" s="2" t="s">
        <v>64</v>
      </c>
      <c r="I161" s="2" t="s">
        <v>65</v>
      </c>
      <c r="J161" s="2" t="s">
        <v>66</v>
      </c>
      <c r="K161" s="2" t="s">
        <v>149</v>
      </c>
      <c r="L161" s="2" t="s">
        <v>1593</v>
      </c>
      <c r="M161" s="2" t="s">
        <v>1594</v>
      </c>
      <c r="N161" s="2"/>
      <c r="O161" s="2" t="s">
        <v>71</v>
      </c>
      <c r="P161" s="2" t="s">
        <v>72</v>
      </c>
      <c r="Q161" s="2" t="s">
        <v>94</v>
      </c>
      <c r="R161" s="2" t="s">
        <v>1595</v>
      </c>
      <c r="S161" s="2">
        <v>416205</v>
      </c>
      <c r="T161" s="2">
        <v>7447553365</v>
      </c>
      <c r="U161" s="2" t="s">
        <v>1596</v>
      </c>
      <c r="V161" s="2"/>
      <c r="W161" s="2" t="s">
        <v>76</v>
      </c>
      <c r="X161" s="2" t="s">
        <v>77</v>
      </c>
      <c r="Y161" s="2" t="s">
        <v>97</v>
      </c>
      <c r="Z161" s="2" t="s">
        <v>80</v>
      </c>
      <c r="AA161" s="2" t="s">
        <v>80</v>
      </c>
      <c r="AB161" s="2" t="s">
        <v>80</v>
      </c>
      <c r="AC161" s="2" t="s">
        <v>80</v>
      </c>
      <c r="AD161" s="2" t="s">
        <v>620</v>
      </c>
      <c r="AE161" s="2">
        <v>2023</v>
      </c>
      <c r="AF161" s="2">
        <v>15188960</v>
      </c>
      <c r="AG161" s="2">
        <v>56</v>
      </c>
      <c r="AH161" s="2">
        <v>50.85</v>
      </c>
      <c r="AI161" s="2" t="s">
        <v>83</v>
      </c>
      <c r="AJ161" s="2" t="s">
        <v>81</v>
      </c>
      <c r="AK161" s="2">
        <v>2025</v>
      </c>
      <c r="AL161" s="2" t="s">
        <v>1597</v>
      </c>
      <c r="AM161" s="2">
        <v>36</v>
      </c>
      <c r="AN161" s="2">
        <v>51</v>
      </c>
      <c r="AO161" s="2">
        <v>36</v>
      </c>
      <c r="AP161" s="2" t="s">
        <v>214</v>
      </c>
      <c r="AQ161" s="2">
        <v>42</v>
      </c>
      <c r="AR161" s="2">
        <v>66</v>
      </c>
      <c r="AS161" s="2">
        <v>51.66</v>
      </c>
      <c r="AT161" s="2">
        <v>41</v>
      </c>
      <c r="AU161" s="2">
        <v>2517444118</v>
      </c>
      <c r="AV161" s="2">
        <v>46.395769600000001</v>
      </c>
      <c r="AW161" s="2"/>
      <c r="AX161" s="2"/>
      <c r="AY161" s="2">
        <v>145156</v>
      </c>
      <c r="AZ161" s="2">
        <v>46.395769600000001</v>
      </c>
      <c r="BA161" s="2">
        <v>6217</v>
      </c>
      <c r="BB161" s="2" t="s">
        <v>85</v>
      </c>
      <c r="BC161" s="2" t="s">
        <v>429</v>
      </c>
      <c r="BD161" s="2">
        <v>621724210</v>
      </c>
      <c r="BE161" s="2" t="s">
        <v>101</v>
      </c>
      <c r="BF161" s="3">
        <v>45871</v>
      </c>
      <c r="BG161" s="3">
        <v>45871</v>
      </c>
    </row>
    <row r="162" spans="1:59" x14ac:dyDescent="0.25">
      <c r="A162" s="2">
        <v>157</v>
      </c>
      <c r="B162" s="2" t="s">
        <v>1598</v>
      </c>
      <c r="C162" s="2" t="s">
        <v>1599</v>
      </c>
      <c r="D162" s="2" t="s">
        <v>1099</v>
      </c>
      <c r="E162" s="2" t="s">
        <v>784</v>
      </c>
      <c r="F162" s="2" t="s">
        <v>120</v>
      </c>
      <c r="G162" s="3">
        <v>39179</v>
      </c>
      <c r="H162" s="2" t="s">
        <v>64</v>
      </c>
      <c r="I162" s="2" t="s">
        <v>65</v>
      </c>
      <c r="J162" s="2" t="s">
        <v>66</v>
      </c>
      <c r="K162" s="2" t="s">
        <v>149</v>
      </c>
      <c r="L162" s="2" t="s">
        <v>474</v>
      </c>
      <c r="M162" s="2" t="s">
        <v>475</v>
      </c>
      <c r="N162" s="2" t="s">
        <v>476</v>
      </c>
      <c r="O162" s="2" t="s">
        <v>71</v>
      </c>
      <c r="P162" s="2" t="s">
        <v>72</v>
      </c>
      <c r="Q162" s="2" t="s">
        <v>231</v>
      </c>
      <c r="R162" s="2" t="s">
        <v>477</v>
      </c>
      <c r="S162" s="2">
        <v>416205</v>
      </c>
      <c r="T162" s="2">
        <v>8263008355</v>
      </c>
      <c r="U162" s="2" t="s">
        <v>1600</v>
      </c>
      <c r="V162" s="2"/>
      <c r="W162" s="2" t="s">
        <v>76</v>
      </c>
      <c r="X162" s="2" t="s">
        <v>77</v>
      </c>
      <c r="Y162" s="2" t="s">
        <v>97</v>
      </c>
      <c r="Z162" s="2" t="s">
        <v>80</v>
      </c>
      <c r="AA162" s="2" t="s">
        <v>80</v>
      </c>
      <c r="AB162" s="2" t="s">
        <v>80</v>
      </c>
      <c r="AC162" s="2" t="s">
        <v>80</v>
      </c>
      <c r="AD162" s="2" t="s">
        <v>81</v>
      </c>
      <c r="AE162" s="2">
        <v>2023</v>
      </c>
      <c r="AF162" s="2" t="s">
        <v>1601</v>
      </c>
      <c r="AG162" s="2">
        <v>85</v>
      </c>
      <c r="AH162" s="2">
        <v>81.599999999999994</v>
      </c>
      <c r="AI162" s="2" t="s">
        <v>83</v>
      </c>
      <c r="AJ162" s="2" t="s">
        <v>81</v>
      </c>
      <c r="AK162" s="2">
        <v>2025</v>
      </c>
      <c r="AL162" s="2" t="s">
        <v>1602</v>
      </c>
      <c r="AM162" s="2">
        <v>35</v>
      </c>
      <c r="AN162" s="2">
        <v>37</v>
      </c>
      <c r="AO162" s="2">
        <v>37</v>
      </c>
      <c r="AP162" s="2" t="s">
        <v>279</v>
      </c>
      <c r="AQ162" s="2">
        <v>63.5</v>
      </c>
      <c r="AR162" s="2">
        <v>55</v>
      </c>
      <c r="AS162" s="2">
        <v>48.5</v>
      </c>
      <c r="AT162" s="2">
        <v>45.17</v>
      </c>
      <c r="AU162" s="2">
        <v>2517010061</v>
      </c>
      <c r="AV162" s="2">
        <v>75.404888099999994</v>
      </c>
      <c r="AW162" s="2">
        <v>250311018759</v>
      </c>
      <c r="AX162" s="2">
        <v>26.030524700000001</v>
      </c>
      <c r="AY162" s="2">
        <v>78776</v>
      </c>
      <c r="AZ162" s="2">
        <v>75.404888099999994</v>
      </c>
      <c r="BA162" s="2">
        <v>6217</v>
      </c>
      <c r="BB162" s="2" t="s">
        <v>85</v>
      </c>
      <c r="BC162" s="2" t="s">
        <v>429</v>
      </c>
      <c r="BD162" s="2">
        <v>621724210</v>
      </c>
      <c r="BE162" s="2" t="s">
        <v>130</v>
      </c>
      <c r="BF162" s="3">
        <v>45871</v>
      </c>
      <c r="BG162" s="3">
        <v>45871</v>
      </c>
    </row>
    <row r="163" spans="1:59" x14ac:dyDescent="0.25">
      <c r="A163" s="2">
        <v>158</v>
      </c>
      <c r="B163" s="2" t="s">
        <v>1603</v>
      </c>
      <c r="C163" s="2" t="s">
        <v>1604</v>
      </c>
      <c r="D163" s="2" t="s">
        <v>1605</v>
      </c>
      <c r="E163" s="2" t="s">
        <v>1606</v>
      </c>
      <c r="F163" s="2" t="s">
        <v>120</v>
      </c>
      <c r="G163" s="3">
        <v>39251</v>
      </c>
      <c r="H163" s="2" t="s">
        <v>64</v>
      </c>
      <c r="I163" s="2" t="s">
        <v>65</v>
      </c>
      <c r="J163" s="2" t="s">
        <v>66</v>
      </c>
      <c r="K163" s="2" t="s">
        <v>1455</v>
      </c>
      <c r="L163" s="2" t="s">
        <v>1607</v>
      </c>
      <c r="M163" s="2" t="s">
        <v>1608</v>
      </c>
      <c r="N163" s="2"/>
      <c r="O163" s="2" t="s">
        <v>71</v>
      </c>
      <c r="P163" s="2" t="s">
        <v>72</v>
      </c>
      <c r="Q163" s="2" t="s">
        <v>220</v>
      </c>
      <c r="R163" s="2" t="s">
        <v>1609</v>
      </c>
      <c r="S163" s="2">
        <v>416507</v>
      </c>
      <c r="T163" s="2">
        <v>9545890424</v>
      </c>
      <c r="U163" s="2" t="s">
        <v>1610</v>
      </c>
      <c r="V163" s="2"/>
      <c r="W163" s="2" t="s">
        <v>76</v>
      </c>
      <c r="X163" s="2" t="s">
        <v>77</v>
      </c>
      <c r="Y163" s="2" t="s">
        <v>127</v>
      </c>
      <c r="Z163" s="2" t="s">
        <v>80</v>
      </c>
      <c r="AA163" s="2" t="s">
        <v>80</v>
      </c>
      <c r="AB163" s="2" t="s">
        <v>80</v>
      </c>
      <c r="AC163" s="2" t="s">
        <v>80</v>
      </c>
      <c r="AD163" s="2" t="s">
        <v>81</v>
      </c>
      <c r="AE163" s="2">
        <v>2023</v>
      </c>
      <c r="AF163" s="2" t="s">
        <v>1611</v>
      </c>
      <c r="AG163" s="2">
        <v>91</v>
      </c>
      <c r="AH163" s="2">
        <v>90.4</v>
      </c>
      <c r="AI163" s="2" t="s">
        <v>83</v>
      </c>
      <c r="AJ163" s="2" t="s">
        <v>81</v>
      </c>
      <c r="AK163" s="2">
        <v>2025</v>
      </c>
      <c r="AL163" s="2" t="s">
        <v>1612</v>
      </c>
      <c r="AM163" s="2">
        <v>50</v>
      </c>
      <c r="AN163" s="2">
        <v>65</v>
      </c>
      <c r="AO163" s="2">
        <v>63</v>
      </c>
      <c r="AP163" s="2" t="s">
        <v>80</v>
      </c>
      <c r="AQ163" s="2">
        <v>0</v>
      </c>
      <c r="AR163" s="2">
        <v>65</v>
      </c>
      <c r="AS163" s="2">
        <v>69.33</v>
      </c>
      <c r="AT163" s="2">
        <v>59.33</v>
      </c>
      <c r="AU163" s="2">
        <v>2517319222</v>
      </c>
      <c r="AV163" s="2">
        <v>65.669275099999993</v>
      </c>
      <c r="AW163" s="2"/>
      <c r="AX163" s="2"/>
      <c r="AY163" s="2">
        <v>104581</v>
      </c>
      <c r="AZ163" s="2">
        <v>65.669275099999993</v>
      </c>
      <c r="BA163" s="2">
        <v>6217</v>
      </c>
      <c r="BB163" s="2" t="s">
        <v>85</v>
      </c>
      <c r="BC163" s="2" t="s">
        <v>429</v>
      </c>
      <c r="BD163" s="2">
        <v>621724210</v>
      </c>
      <c r="BE163" s="2" t="s">
        <v>87</v>
      </c>
      <c r="BF163" s="3">
        <v>45881</v>
      </c>
      <c r="BG163" s="3">
        <v>45881</v>
      </c>
    </row>
    <row r="164" spans="1:59" x14ac:dyDescent="0.25">
      <c r="A164" s="2">
        <v>159</v>
      </c>
      <c r="B164" s="2" t="s">
        <v>1613</v>
      </c>
      <c r="C164" s="2" t="s">
        <v>1614</v>
      </c>
      <c r="D164" s="2" t="s">
        <v>916</v>
      </c>
      <c r="E164" s="2" t="s">
        <v>1615</v>
      </c>
      <c r="F164" s="2" t="s">
        <v>63</v>
      </c>
      <c r="G164" s="3">
        <v>39325</v>
      </c>
      <c r="H164" s="2" t="s">
        <v>64</v>
      </c>
      <c r="I164" s="2" t="s">
        <v>65</v>
      </c>
      <c r="J164" s="2" t="s">
        <v>66</v>
      </c>
      <c r="K164" s="2" t="s">
        <v>67</v>
      </c>
      <c r="L164" s="2" t="s">
        <v>1616</v>
      </c>
      <c r="M164" s="2" t="s">
        <v>1044</v>
      </c>
      <c r="N164" s="2" t="s">
        <v>687</v>
      </c>
      <c r="O164" s="2" t="s">
        <v>71</v>
      </c>
      <c r="P164" s="2" t="s">
        <v>72</v>
      </c>
      <c r="Q164" s="2" t="s">
        <v>618</v>
      </c>
      <c r="R164" s="2" t="s">
        <v>1617</v>
      </c>
      <c r="S164" s="2">
        <v>416501</v>
      </c>
      <c r="T164" s="2">
        <v>8485057897</v>
      </c>
      <c r="U164" s="2" t="s">
        <v>1618</v>
      </c>
      <c r="V164" s="2"/>
      <c r="W164" s="2" t="s">
        <v>76</v>
      </c>
      <c r="X164" s="2" t="s">
        <v>77</v>
      </c>
      <c r="Y164" s="2" t="s">
        <v>97</v>
      </c>
      <c r="Z164" s="2" t="s">
        <v>80</v>
      </c>
      <c r="AA164" s="2" t="s">
        <v>80</v>
      </c>
      <c r="AB164" s="2" t="s">
        <v>80</v>
      </c>
      <c r="AC164" s="2" t="s">
        <v>80</v>
      </c>
      <c r="AD164" s="2" t="s">
        <v>81</v>
      </c>
      <c r="AE164" s="2">
        <v>2023</v>
      </c>
      <c r="AF164" s="2" t="s">
        <v>1619</v>
      </c>
      <c r="AG164" s="2">
        <v>92</v>
      </c>
      <c r="AH164" s="2">
        <v>79.599999999999994</v>
      </c>
      <c r="AI164" s="2" t="s">
        <v>83</v>
      </c>
      <c r="AJ164" s="2" t="s">
        <v>81</v>
      </c>
      <c r="AK164" s="2">
        <v>2025</v>
      </c>
      <c r="AL164" s="2" t="s">
        <v>1620</v>
      </c>
      <c r="AM164" s="2">
        <v>60</v>
      </c>
      <c r="AN164" s="2">
        <v>61</v>
      </c>
      <c r="AO164" s="2">
        <v>62</v>
      </c>
      <c r="AP164" s="2" t="s">
        <v>214</v>
      </c>
      <c r="AQ164" s="2">
        <v>46</v>
      </c>
      <c r="AR164" s="2">
        <v>54</v>
      </c>
      <c r="AS164" s="2">
        <v>60</v>
      </c>
      <c r="AT164" s="2">
        <v>61</v>
      </c>
      <c r="AU164" s="2">
        <v>2517070945</v>
      </c>
      <c r="AV164" s="2">
        <v>44.259977499999998</v>
      </c>
      <c r="AW164" s="2">
        <v>250310239574</v>
      </c>
      <c r="AX164" s="2">
        <v>11.846173500000001</v>
      </c>
      <c r="AY164" s="2">
        <v>147860</v>
      </c>
      <c r="AZ164" s="2">
        <v>44.259977499999998</v>
      </c>
      <c r="BA164" s="2">
        <v>6217</v>
      </c>
      <c r="BB164" s="2" t="s">
        <v>85</v>
      </c>
      <c r="BC164" s="2" t="s">
        <v>429</v>
      </c>
      <c r="BD164" s="2">
        <v>621724210</v>
      </c>
      <c r="BE164" s="2" t="s">
        <v>267</v>
      </c>
      <c r="BF164" s="3">
        <v>45871</v>
      </c>
      <c r="BG164" s="3">
        <v>45871</v>
      </c>
    </row>
    <row r="165" spans="1:59" x14ac:dyDescent="0.25">
      <c r="A165" s="2">
        <v>160</v>
      </c>
      <c r="B165" s="2" t="s">
        <v>1621</v>
      </c>
      <c r="C165" s="2" t="s">
        <v>1622</v>
      </c>
      <c r="D165" s="2" t="s">
        <v>961</v>
      </c>
      <c r="E165" s="2" t="s">
        <v>1093</v>
      </c>
      <c r="F165" s="2" t="s">
        <v>120</v>
      </c>
      <c r="G165" s="3">
        <v>39251</v>
      </c>
      <c r="H165" s="2" t="s">
        <v>64</v>
      </c>
      <c r="I165" s="2" t="s">
        <v>65</v>
      </c>
      <c r="J165" s="2" t="s">
        <v>66</v>
      </c>
      <c r="K165" s="2" t="s">
        <v>67</v>
      </c>
      <c r="L165" s="2" t="s">
        <v>1623</v>
      </c>
      <c r="M165" s="2" t="s">
        <v>1623</v>
      </c>
      <c r="N165" s="2" t="s">
        <v>1624</v>
      </c>
      <c r="O165" s="2" t="s">
        <v>1165</v>
      </c>
      <c r="P165" s="2" t="s">
        <v>1166</v>
      </c>
      <c r="Q165" s="2" t="s">
        <v>1625</v>
      </c>
      <c r="R165" s="2" t="s">
        <v>1626</v>
      </c>
      <c r="S165" s="2">
        <v>591225</v>
      </c>
      <c r="T165" s="2">
        <v>9535802400</v>
      </c>
      <c r="U165" s="2" t="s">
        <v>1627</v>
      </c>
      <c r="V165" s="2"/>
      <c r="W165" s="2" t="s">
        <v>1170</v>
      </c>
      <c r="X165" s="2" t="s">
        <v>1171</v>
      </c>
      <c r="Y165" s="2" t="s">
        <v>80</v>
      </c>
      <c r="Z165" s="2" t="s">
        <v>80</v>
      </c>
      <c r="AA165" s="2" t="s">
        <v>80</v>
      </c>
      <c r="AB165" s="2" t="s">
        <v>80</v>
      </c>
      <c r="AC165" s="2" t="s">
        <v>80</v>
      </c>
      <c r="AD165" s="2" t="s">
        <v>1628</v>
      </c>
      <c r="AE165" s="2">
        <v>2023</v>
      </c>
      <c r="AF165" s="2">
        <v>20230739914</v>
      </c>
      <c r="AG165" s="2">
        <v>73</v>
      </c>
      <c r="AH165" s="2">
        <v>84.8</v>
      </c>
      <c r="AI165" s="2" t="s">
        <v>83</v>
      </c>
      <c r="AJ165" s="2" t="s">
        <v>81</v>
      </c>
      <c r="AK165" s="2">
        <v>2025</v>
      </c>
      <c r="AL165" s="2" t="s">
        <v>1629</v>
      </c>
      <c r="AM165" s="2">
        <v>45</v>
      </c>
      <c r="AN165" s="2">
        <v>56</v>
      </c>
      <c r="AO165" s="2">
        <v>42</v>
      </c>
      <c r="AP165" s="2" t="s">
        <v>80</v>
      </c>
      <c r="AQ165" s="2">
        <v>0</v>
      </c>
      <c r="AR165" s="2">
        <v>56</v>
      </c>
      <c r="AS165" s="2">
        <v>57</v>
      </c>
      <c r="AT165" s="2">
        <v>47.67</v>
      </c>
      <c r="AU165" s="2">
        <v>2517132196</v>
      </c>
      <c r="AV165" s="2">
        <v>66.169536500000007</v>
      </c>
      <c r="AW165" s="2"/>
      <c r="AX165" s="2"/>
      <c r="AY165" s="2">
        <v>103495</v>
      </c>
      <c r="AZ165" s="2">
        <v>66.169536500000007</v>
      </c>
      <c r="BA165" s="2">
        <v>6217</v>
      </c>
      <c r="BB165" s="2" t="s">
        <v>85</v>
      </c>
      <c r="BC165" s="2" t="s">
        <v>429</v>
      </c>
      <c r="BD165" s="2">
        <v>621724210</v>
      </c>
      <c r="BE165" s="2" t="s">
        <v>87</v>
      </c>
      <c r="BF165" s="3">
        <v>45872</v>
      </c>
      <c r="BG165" s="3">
        <v>45872</v>
      </c>
    </row>
    <row r="166" spans="1:59" x14ac:dyDescent="0.25">
      <c r="A166" s="2">
        <v>161</v>
      </c>
      <c r="B166" s="2" t="s">
        <v>1630</v>
      </c>
      <c r="C166" s="2" t="s">
        <v>1631</v>
      </c>
      <c r="D166" s="2" t="s">
        <v>1632</v>
      </c>
      <c r="E166" s="2" t="s">
        <v>161</v>
      </c>
      <c r="F166" s="2" t="s">
        <v>63</v>
      </c>
      <c r="G166" s="3">
        <v>39027</v>
      </c>
      <c r="H166" s="2" t="s">
        <v>64</v>
      </c>
      <c r="I166" s="2" t="s">
        <v>65</v>
      </c>
      <c r="J166" s="2" t="s">
        <v>66</v>
      </c>
      <c r="K166" s="2" t="s">
        <v>149</v>
      </c>
      <c r="L166" s="2" t="s">
        <v>1633</v>
      </c>
      <c r="M166" s="2" t="s">
        <v>1634</v>
      </c>
      <c r="N166" s="2"/>
      <c r="O166" s="2" t="s">
        <v>71</v>
      </c>
      <c r="P166" s="2" t="s">
        <v>72</v>
      </c>
      <c r="Q166" s="2" t="s">
        <v>583</v>
      </c>
      <c r="R166" s="2" t="s">
        <v>1635</v>
      </c>
      <c r="S166" s="2">
        <v>416209</v>
      </c>
      <c r="T166" s="2">
        <v>7248942241</v>
      </c>
      <c r="U166" s="2" t="s">
        <v>1636</v>
      </c>
      <c r="V166" s="2"/>
      <c r="W166" s="2" t="s">
        <v>76</v>
      </c>
      <c r="X166" s="2" t="s">
        <v>77</v>
      </c>
      <c r="Y166" s="2" t="s">
        <v>179</v>
      </c>
      <c r="Z166" s="2" t="s">
        <v>80</v>
      </c>
      <c r="AA166" s="2" t="s">
        <v>80</v>
      </c>
      <c r="AB166" s="2" t="s">
        <v>80</v>
      </c>
      <c r="AC166" s="2" t="s">
        <v>80</v>
      </c>
      <c r="AD166" s="2" t="s">
        <v>81</v>
      </c>
      <c r="AE166" s="2">
        <v>2023</v>
      </c>
      <c r="AF166" s="2" t="s">
        <v>1637</v>
      </c>
      <c r="AG166" s="2">
        <v>83</v>
      </c>
      <c r="AH166" s="2">
        <v>86.4</v>
      </c>
      <c r="AI166" s="2" t="s">
        <v>83</v>
      </c>
      <c r="AJ166" s="2" t="s">
        <v>81</v>
      </c>
      <c r="AK166" s="2">
        <v>2025</v>
      </c>
      <c r="AL166" s="2" t="s">
        <v>1638</v>
      </c>
      <c r="AM166" s="2">
        <v>46</v>
      </c>
      <c r="AN166" s="2">
        <v>40</v>
      </c>
      <c r="AO166" s="2">
        <v>55</v>
      </c>
      <c r="AP166" s="2" t="s">
        <v>375</v>
      </c>
      <c r="AQ166" s="2">
        <v>66</v>
      </c>
      <c r="AR166" s="2">
        <v>70</v>
      </c>
      <c r="AS166" s="2">
        <v>57.17</v>
      </c>
      <c r="AT166" s="2">
        <v>55.67</v>
      </c>
      <c r="AU166" s="2">
        <v>2517351203</v>
      </c>
      <c r="AV166" s="2">
        <v>55.2744499</v>
      </c>
      <c r="AW166" s="2"/>
      <c r="AX166" s="2"/>
      <c r="AY166" s="2">
        <v>127181</v>
      </c>
      <c r="AZ166" s="2">
        <v>55.2744499</v>
      </c>
      <c r="BA166" s="2">
        <v>6217</v>
      </c>
      <c r="BB166" s="2" t="s">
        <v>85</v>
      </c>
      <c r="BC166" s="2" t="s">
        <v>429</v>
      </c>
      <c r="BD166" s="2">
        <v>621724210</v>
      </c>
      <c r="BE166" s="2" t="s">
        <v>144</v>
      </c>
      <c r="BF166" s="3">
        <v>45893</v>
      </c>
      <c r="BG166" s="3">
        <v>45893</v>
      </c>
    </row>
    <row r="167" spans="1:59" x14ac:dyDescent="0.25">
      <c r="A167" s="2">
        <v>162</v>
      </c>
      <c r="B167" s="2" t="s">
        <v>1639</v>
      </c>
      <c r="C167" s="2" t="s">
        <v>1640</v>
      </c>
      <c r="D167" s="2" t="s">
        <v>1641</v>
      </c>
      <c r="E167" s="2" t="s">
        <v>1642</v>
      </c>
      <c r="F167" s="2" t="s">
        <v>120</v>
      </c>
      <c r="G167" s="3">
        <v>39141</v>
      </c>
      <c r="H167" s="2" t="s">
        <v>64</v>
      </c>
      <c r="I167" s="2" t="s">
        <v>65</v>
      </c>
      <c r="J167" s="2" t="s">
        <v>66</v>
      </c>
      <c r="K167" s="2" t="s">
        <v>149</v>
      </c>
      <c r="L167" s="2" t="s">
        <v>1643</v>
      </c>
      <c r="M167" s="2" t="s">
        <v>1644</v>
      </c>
      <c r="N167" s="2"/>
      <c r="O167" s="2" t="s">
        <v>71</v>
      </c>
      <c r="P167" s="2" t="s">
        <v>72</v>
      </c>
      <c r="Q167" s="2" t="s">
        <v>124</v>
      </c>
      <c r="R167" s="2" t="s">
        <v>1645</v>
      </c>
      <c r="S167" s="2">
        <v>416116</v>
      </c>
      <c r="T167" s="2">
        <v>8208619026</v>
      </c>
      <c r="U167" s="2" t="s">
        <v>1646</v>
      </c>
      <c r="V167" s="2"/>
      <c r="W167" s="2" t="s">
        <v>76</v>
      </c>
      <c r="X167" s="2" t="s">
        <v>77</v>
      </c>
      <c r="Y167" s="2" t="s">
        <v>127</v>
      </c>
      <c r="Z167" s="2" t="s">
        <v>80</v>
      </c>
      <c r="AA167" s="2" t="s">
        <v>80</v>
      </c>
      <c r="AB167" s="2" t="s">
        <v>80</v>
      </c>
      <c r="AC167" s="2" t="s">
        <v>80</v>
      </c>
      <c r="AD167" s="2" t="s">
        <v>81</v>
      </c>
      <c r="AE167" s="2">
        <v>2023</v>
      </c>
      <c r="AF167" s="2" t="s">
        <v>1647</v>
      </c>
      <c r="AG167" s="2">
        <v>92</v>
      </c>
      <c r="AH167" s="2">
        <v>91.2</v>
      </c>
      <c r="AI167" s="2" t="s">
        <v>83</v>
      </c>
      <c r="AJ167" s="2" t="s">
        <v>81</v>
      </c>
      <c r="AK167" s="2">
        <v>2025</v>
      </c>
      <c r="AL167" s="2" t="s">
        <v>1648</v>
      </c>
      <c r="AM167" s="2">
        <v>75</v>
      </c>
      <c r="AN167" s="2">
        <v>72</v>
      </c>
      <c r="AO167" s="2">
        <v>89</v>
      </c>
      <c r="AP167" s="2" t="s">
        <v>100</v>
      </c>
      <c r="AQ167" s="2">
        <v>84</v>
      </c>
      <c r="AR167" s="2">
        <v>78</v>
      </c>
      <c r="AS167" s="2">
        <v>81.17</v>
      </c>
      <c r="AT167" s="2">
        <v>82.67</v>
      </c>
      <c r="AU167" s="2">
        <v>2517132209</v>
      </c>
      <c r="AV167" s="2">
        <v>66.169536500000007</v>
      </c>
      <c r="AW167" s="2">
        <v>250310588834</v>
      </c>
      <c r="AX167" s="2">
        <v>37.123333199999998</v>
      </c>
      <c r="AY167" s="2">
        <v>103240</v>
      </c>
      <c r="AZ167" s="2">
        <v>66.169536500000007</v>
      </c>
      <c r="BA167" s="2">
        <v>6217</v>
      </c>
      <c r="BB167" s="2" t="s">
        <v>85</v>
      </c>
      <c r="BC167" s="2" t="s">
        <v>429</v>
      </c>
      <c r="BD167" s="2">
        <v>621724210</v>
      </c>
      <c r="BE167" s="2" t="s">
        <v>87</v>
      </c>
      <c r="BF167" s="3">
        <v>45871</v>
      </c>
      <c r="BG167" s="3">
        <v>45871</v>
      </c>
    </row>
    <row r="168" spans="1:59" x14ac:dyDescent="0.25">
      <c r="A168" s="2">
        <v>163</v>
      </c>
      <c r="B168" s="2" t="s">
        <v>1649</v>
      </c>
      <c r="C168" s="2" t="s">
        <v>1650</v>
      </c>
      <c r="D168" s="2" t="s">
        <v>741</v>
      </c>
      <c r="E168" s="2" t="s">
        <v>1651</v>
      </c>
      <c r="F168" s="2" t="s">
        <v>63</v>
      </c>
      <c r="G168" s="3">
        <v>39270</v>
      </c>
      <c r="H168" s="2" t="s">
        <v>64</v>
      </c>
      <c r="I168" s="2" t="s">
        <v>65</v>
      </c>
      <c r="J168" s="2" t="s">
        <v>66</v>
      </c>
      <c r="K168" s="2" t="s">
        <v>149</v>
      </c>
      <c r="L168" s="2" t="s">
        <v>1652</v>
      </c>
      <c r="M168" s="2" t="s">
        <v>1653</v>
      </c>
      <c r="N168" s="2"/>
      <c r="O168" s="2" t="s">
        <v>71</v>
      </c>
      <c r="P168" s="2" t="s">
        <v>72</v>
      </c>
      <c r="Q168" s="2" t="s">
        <v>124</v>
      </c>
      <c r="R168" s="2" t="s">
        <v>1653</v>
      </c>
      <c r="S168" s="2">
        <v>416116</v>
      </c>
      <c r="T168" s="2">
        <v>9850566559</v>
      </c>
      <c r="U168" s="2" t="s">
        <v>1654</v>
      </c>
      <c r="V168" s="2"/>
      <c r="W168" s="2" t="s">
        <v>76</v>
      </c>
      <c r="X168" s="2" t="s">
        <v>77</v>
      </c>
      <c r="Y168" s="2" t="s">
        <v>112</v>
      </c>
      <c r="Z168" s="2" t="s">
        <v>80</v>
      </c>
      <c r="AA168" s="2" t="s">
        <v>80</v>
      </c>
      <c r="AB168" s="2" t="s">
        <v>80</v>
      </c>
      <c r="AC168" s="2" t="s">
        <v>80</v>
      </c>
      <c r="AD168" s="2" t="s">
        <v>81</v>
      </c>
      <c r="AE168" s="2">
        <v>2023</v>
      </c>
      <c r="AF168" s="2" t="s">
        <v>1655</v>
      </c>
      <c r="AG168" s="2">
        <v>53</v>
      </c>
      <c r="AH168" s="2">
        <v>58.2</v>
      </c>
      <c r="AI168" s="2" t="s">
        <v>83</v>
      </c>
      <c r="AJ168" s="2" t="s">
        <v>81</v>
      </c>
      <c r="AK168" s="2">
        <v>2025</v>
      </c>
      <c r="AL168" s="2" t="s">
        <v>1656</v>
      </c>
      <c r="AM168" s="2">
        <v>42</v>
      </c>
      <c r="AN168" s="2">
        <v>48</v>
      </c>
      <c r="AO168" s="2">
        <v>46</v>
      </c>
      <c r="AP168" s="2" t="s">
        <v>100</v>
      </c>
      <c r="AQ168" s="2">
        <v>79</v>
      </c>
      <c r="AR168" s="2">
        <v>43</v>
      </c>
      <c r="AS168" s="2">
        <v>51.17</v>
      </c>
      <c r="AT168" s="2">
        <v>55.67</v>
      </c>
      <c r="AU168" s="2">
        <v>2517288739</v>
      </c>
      <c r="AV168" s="2">
        <v>47.356321800000003</v>
      </c>
      <c r="AW168" s="2">
        <v>250320234927</v>
      </c>
      <c r="AX168" s="2">
        <v>23.091503400000001</v>
      </c>
      <c r="AY168" s="2">
        <v>142391</v>
      </c>
      <c r="AZ168" s="2">
        <v>47.356321800000003</v>
      </c>
      <c r="BA168" s="2">
        <v>6217</v>
      </c>
      <c r="BB168" s="2" t="s">
        <v>85</v>
      </c>
      <c r="BC168" s="2" t="s">
        <v>429</v>
      </c>
      <c r="BD168" s="2">
        <v>621724210</v>
      </c>
      <c r="BE168" s="2" t="s">
        <v>1049</v>
      </c>
      <c r="BF168" s="3">
        <v>45904</v>
      </c>
      <c r="BG168" s="3">
        <v>45904</v>
      </c>
    </row>
    <row r="169" spans="1:59" x14ac:dyDescent="0.25">
      <c r="A169" s="2">
        <v>164</v>
      </c>
      <c r="B169" s="2" t="s">
        <v>1657</v>
      </c>
      <c r="C169" s="2" t="s">
        <v>1658</v>
      </c>
      <c r="D169" s="2" t="s">
        <v>196</v>
      </c>
      <c r="E169" s="2" t="s">
        <v>1659</v>
      </c>
      <c r="F169" s="2" t="s">
        <v>63</v>
      </c>
      <c r="G169" s="3">
        <v>39326</v>
      </c>
      <c r="H169" s="2" t="s">
        <v>64</v>
      </c>
      <c r="I169" s="2" t="s">
        <v>173</v>
      </c>
      <c r="J169" s="2" t="s">
        <v>66</v>
      </c>
      <c r="K169" s="2" t="s">
        <v>1153</v>
      </c>
      <c r="L169" s="2" t="s">
        <v>1660</v>
      </c>
      <c r="M169" s="2" t="s">
        <v>1661</v>
      </c>
      <c r="N169" s="2" t="s">
        <v>1662</v>
      </c>
      <c r="O169" s="2" t="s">
        <v>71</v>
      </c>
      <c r="P169" s="2" t="s">
        <v>72</v>
      </c>
      <c r="Q169" s="2" t="s">
        <v>94</v>
      </c>
      <c r="R169" s="2" t="s">
        <v>189</v>
      </c>
      <c r="S169" s="2">
        <v>416003</v>
      </c>
      <c r="T169" s="2">
        <v>9420493909</v>
      </c>
      <c r="U169" s="2" t="s">
        <v>1663</v>
      </c>
      <c r="V169" s="2">
        <v>231</v>
      </c>
      <c r="W169" s="2" t="s">
        <v>76</v>
      </c>
      <c r="X169" s="2" t="s">
        <v>77</v>
      </c>
      <c r="Y169" s="2" t="s">
        <v>179</v>
      </c>
      <c r="Z169" s="2" t="s">
        <v>80</v>
      </c>
      <c r="AA169" s="2" t="s">
        <v>80</v>
      </c>
      <c r="AB169" s="2" t="s">
        <v>80</v>
      </c>
      <c r="AC169" s="2" t="s">
        <v>80</v>
      </c>
      <c r="AD169" s="2" t="s">
        <v>81</v>
      </c>
      <c r="AE169" s="2">
        <v>2023</v>
      </c>
      <c r="AF169" s="2" t="s">
        <v>1664</v>
      </c>
      <c r="AG169" s="2">
        <v>85</v>
      </c>
      <c r="AH169" s="2">
        <v>87.2</v>
      </c>
      <c r="AI169" s="2" t="s">
        <v>83</v>
      </c>
      <c r="AJ169" s="2" t="s">
        <v>81</v>
      </c>
      <c r="AK169" s="2">
        <v>2025</v>
      </c>
      <c r="AL169" s="2" t="s">
        <v>1665</v>
      </c>
      <c r="AM169" s="2">
        <v>57</v>
      </c>
      <c r="AN169" s="2">
        <v>73</v>
      </c>
      <c r="AO169" s="2">
        <v>63</v>
      </c>
      <c r="AP169" s="2" t="s">
        <v>279</v>
      </c>
      <c r="AQ169" s="2">
        <v>90.5</v>
      </c>
      <c r="AR169" s="2">
        <v>65</v>
      </c>
      <c r="AS169" s="2">
        <v>73.17</v>
      </c>
      <c r="AT169" s="2">
        <v>70.17</v>
      </c>
      <c r="AU169" s="2">
        <v>2517413484</v>
      </c>
      <c r="AV169" s="2">
        <v>60.634478000000001</v>
      </c>
      <c r="AW169" s="2">
        <v>250310590518</v>
      </c>
      <c r="AX169" s="2">
        <v>29.911031300000001</v>
      </c>
      <c r="AY169" s="2">
        <v>115891</v>
      </c>
      <c r="AZ169" s="2">
        <v>60.634478000000001</v>
      </c>
      <c r="BA169" s="2">
        <v>6217</v>
      </c>
      <c r="BB169" s="2" t="s">
        <v>85</v>
      </c>
      <c r="BC169" s="2" t="s">
        <v>429</v>
      </c>
      <c r="BD169" s="2">
        <v>621724210</v>
      </c>
      <c r="BE169" s="2" t="s">
        <v>144</v>
      </c>
      <c r="BF169" s="3">
        <v>45871</v>
      </c>
      <c r="BG169" s="3">
        <v>45871</v>
      </c>
    </row>
    <row r="170" spans="1:59" x14ac:dyDescent="0.25">
      <c r="A170" s="2">
        <v>165</v>
      </c>
      <c r="B170" s="2" t="s">
        <v>1666</v>
      </c>
      <c r="C170" s="2" t="s">
        <v>1667</v>
      </c>
      <c r="D170" s="2" t="s">
        <v>1668</v>
      </c>
      <c r="E170" s="2" t="s">
        <v>1669</v>
      </c>
      <c r="F170" s="2" t="s">
        <v>63</v>
      </c>
      <c r="G170" s="3">
        <v>39252</v>
      </c>
      <c r="H170" s="2" t="s">
        <v>64</v>
      </c>
      <c r="I170" s="2" t="s">
        <v>65</v>
      </c>
      <c r="J170" s="2" t="s">
        <v>66</v>
      </c>
      <c r="K170" s="2" t="s">
        <v>149</v>
      </c>
      <c r="L170" s="2" t="s">
        <v>1670</v>
      </c>
      <c r="M170" s="2" t="s">
        <v>1671</v>
      </c>
      <c r="N170" s="2"/>
      <c r="O170" s="2" t="s">
        <v>71</v>
      </c>
      <c r="P170" s="2" t="s">
        <v>72</v>
      </c>
      <c r="Q170" s="2" t="s">
        <v>231</v>
      </c>
      <c r="R170" s="2" t="s">
        <v>230</v>
      </c>
      <c r="S170" s="2">
        <v>416114</v>
      </c>
      <c r="T170" s="2">
        <v>9637118343</v>
      </c>
      <c r="U170" s="2" t="s">
        <v>1672</v>
      </c>
      <c r="V170" s="2"/>
      <c r="W170" s="2" t="s">
        <v>76</v>
      </c>
      <c r="X170" s="2" t="s">
        <v>77</v>
      </c>
      <c r="Y170" s="2" t="s">
        <v>179</v>
      </c>
      <c r="Z170" s="2" t="s">
        <v>80</v>
      </c>
      <c r="AA170" s="2" t="s">
        <v>80</v>
      </c>
      <c r="AB170" s="2" t="s">
        <v>80</v>
      </c>
      <c r="AC170" s="2" t="s">
        <v>80</v>
      </c>
      <c r="AD170" s="2" t="s">
        <v>81</v>
      </c>
      <c r="AE170" s="2">
        <v>2023</v>
      </c>
      <c r="AF170" s="2" t="s">
        <v>1673</v>
      </c>
      <c r="AG170" s="2">
        <v>77.2</v>
      </c>
      <c r="AH170" s="2">
        <v>77.2</v>
      </c>
      <c r="AI170" s="2" t="s">
        <v>83</v>
      </c>
      <c r="AJ170" s="2" t="s">
        <v>81</v>
      </c>
      <c r="AK170" s="2">
        <v>2025</v>
      </c>
      <c r="AL170" s="2" t="s">
        <v>1674</v>
      </c>
      <c r="AM170" s="2">
        <v>49</v>
      </c>
      <c r="AN170" s="2">
        <v>41</v>
      </c>
      <c r="AO170" s="2">
        <v>60</v>
      </c>
      <c r="AP170" s="2" t="s">
        <v>100</v>
      </c>
      <c r="AQ170" s="2">
        <v>83</v>
      </c>
      <c r="AR170" s="2">
        <v>55</v>
      </c>
      <c r="AS170" s="2">
        <v>58.83</v>
      </c>
      <c r="AT170" s="2">
        <v>64</v>
      </c>
      <c r="AU170" s="2">
        <v>2517071238</v>
      </c>
      <c r="AV170" s="2">
        <v>51.176278699999997</v>
      </c>
      <c r="AW170" s="2">
        <v>250320258682</v>
      </c>
      <c r="AX170" s="2">
        <v>21.164612600000002</v>
      </c>
      <c r="AY170" s="2">
        <v>135191</v>
      </c>
      <c r="AZ170" s="2">
        <v>51.176278699999997</v>
      </c>
      <c r="BA170" s="2">
        <v>6217</v>
      </c>
      <c r="BB170" s="2" t="s">
        <v>85</v>
      </c>
      <c r="BC170" s="2" t="s">
        <v>429</v>
      </c>
      <c r="BD170" s="2">
        <v>621724210</v>
      </c>
      <c r="BE170" s="2" t="s">
        <v>144</v>
      </c>
      <c r="BF170" s="3">
        <v>45870</v>
      </c>
      <c r="BG170" s="3">
        <v>45870</v>
      </c>
    </row>
    <row r="171" spans="1:59" x14ac:dyDescent="0.25">
      <c r="A171" s="2">
        <v>166</v>
      </c>
      <c r="B171" s="2" t="s">
        <v>1675</v>
      </c>
      <c r="C171" s="2" t="s">
        <v>1676</v>
      </c>
      <c r="D171" s="2" t="s">
        <v>432</v>
      </c>
      <c r="E171" s="2" t="s">
        <v>1677</v>
      </c>
      <c r="F171" s="2" t="s">
        <v>63</v>
      </c>
      <c r="G171" s="3">
        <v>39089</v>
      </c>
      <c r="H171" s="2" t="s">
        <v>64</v>
      </c>
      <c r="I171" s="2" t="s">
        <v>65</v>
      </c>
      <c r="J171" s="2" t="s">
        <v>66</v>
      </c>
      <c r="K171" s="2" t="s">
        <v>149</v>
      </c>
      <c r="L171" s="2" t="s">
        <v>1678</v>
      </c>
      <c r="M171" s="2" t="s">
        <v>1679</v>
      </c>
      <c r="N171" s="2" t="s">
        <v>1680</v>
      </c>
      <c r="O171" s="2" t="s">
        <v>71</v>
      </c>
      <c r="P171" s="2" t="s">
        <v>108</v>
      </c>
      <c r="Q171" s="2" t="s">
        <v>109</v>
      </c>
      <c r="R171" s="2" t="s">
        <v>340</v>
      </c>
      <c r="S171" s="2">
        <v>416301</v>
      </c>
      <c r="T171" s="2">
        <v>8799986635</v>
      </c>
      <c r="U171" s="2" t="s">
        <v>1681</v>
      </c>
      <c r="V171" s="2"/>
      <c r="W171" s="2" t="s">
        <v>76</v>
      </c>
      <c r="X171" s="2" t="s">
        <v>77</v>
      </c>
      <c r="Y171" s="2" t="s">
        <v>127</v>
      </c>
      <c r="Z171" s="2" t="s">
        <v>80</v>
      </c>
      <c r="AA171" s="2" t="s">
        <v>80</v>
      </c>
      <c r="AB171" s="2" t="s">
        <v>80</v>
      </c>
      <c r="AC171" s="2" t="s">
        <v>80</v>
      </c>
      <c r="AD171" s="2" t="s">
        <v>81</v>
      </c>
      <c r="AE171" s="2">
        <v>2023</v>
      </c>
      <c r="AF171" s="2" t="s">
        <v>1682</v>
      </c>
      <c r="AG171" s="2">
        <v>76</v>
      </c>
      <c r="AH171" s="2">
        <v>76</v>
      </c>
      <c r="AI171" s="2" t="s">
        <v>83</v>
      </c>
      <c r="AJ171" s="2" t="s">
        <v>81</v>
      </c>
      <c r="AK171" s="2">
        <v>2025</v>
      </c>
      <c r="AL171" s="2" t="s">
        <v>1683</v>
      </c>
      <c r="AM171" s="2">
        <v>46</v>
      </c>
      <c r="AN171" s="2">
        <v>55</v>
      </c>
      <c r="AO171" s="2">
        <v>42</v>
      </c>
      <c r="AP171" s="2" t="s">
        <v>100</v>
      </c>
      <c r="AQ171" s="2">
        <v>89</v>
      </c>
      <c r="AR171" s="2">
        <v>42</v>
      </c>
      <c r="AS171" s="2">
        <v>56.67</v>
      </c>
      <c r="AT171" s="2">
        <v>59</v>
      </c>
      <c r="AU171" s="2">
        <v>2517367107</v>
      </c>
      <c r="AV171" s="2">
        <v>65.308434300000002</v>
      </c>
      <c r="AW171" s="2"/>
      <c r="AX171" s="2"/>
      <c r="AY171" s="2">
        <v>105763</v>
      </c>
      <c r="AZ171" s="2">
        <v>65.308434300000002</v>
      </c>
      <c r="BA171" s="2">
        <v>6217</v>
      </c>
      <c r="BB171" s="2" t="s">
        <v>85</v>
      </c>
      <c r="BC171" s="2" t="s">
        <v>429</v>
      </c>
      <c r="BD171" s="2">
        <v>621724210</v>
      </c>
      <c r="BE171" s="2" t="s">
        <v>540</v>
      </c>
      <c r="BF171" s="3">
        <v>45903</v>
      </c>
      <c r="BG171" s="3">
        <v>45903</v>
      </c>
    </row>
    <row r="172" spans="1:59" x14ac:dyDescent="0.25">
      <c r="A172" s="2">
        <v>167</v>
      </c>
      <c r="B172" s="2" t="s">
        <v>1684</v>
      </c>
      <c r="C172" s="2" t="s">
        <v>1685</v>
      </c>
      <c r="D172" s="2" t="s">
        <v>1686</v>
      </c>
      <c r="E172" s="2" t="s">
        <v>1687</v>
      </c>
      <c r="F172" s="2" t="s">
        <v>63</v>
      </c>
      <c r="G172" s="3">
        <v>39140</v>
      </c>
      <c r="H172" s="2" t="s">
        <v>121</v>
      </c>
      <c r="I172" s="2" t="s">
        <v>65</v>
      </c>
      <c r="J172" s="2" t="s">
        <v>1688</v>
      </c>
      <c r="K172" s="2" t="s">
        <v>67</v>
      </c>
      <c r="L172" s="2" t="s">
        <v>1689</v>
      </c>
      <c r="M172" s="2" t="s">
        <v>1689</v>
      </c>
      <c r="N172" s="2" t="s">
        <v>1689</v>
      </c>
      <c r="O172" s="2" t="s">
        <v>71</v>
      </c>
      <c r="P172" s="2" t="s">
        <v>1235</v>
      </c>
      <c r="Q172" s="2" t="s">
        <v>1690</v>
      </c>
      <c r="R172" s="2" t="s">
        <v>1691</v>
      </c>
      <c r="S172" s="2">
        <v>416810</v>
      </c>
      <c r="T172" s="2">
        <v>7498397283</v>
      </c>
      <c r="U172" s="2" t="s">
        <v>1692</v>
      </c>
      <c r="V172" s="2"/>
      <c r="W172" s="2" t="s">
        <v>76</v>
      </c>
      <c r="X172" s="2" t="s">
        <v>701</v>
      </c>
      <c r="Y172" s="2" t="s">
        <v>127</v>
      </c>
      <c r="Z172" s="2" t="s">
        <v>80</v>
      </c>
      <c r="AA172" s="2" t="s">
        <v>80</v>
      </c>
      <c r="AB172" s="2" t="s">
        <v>80</v>
      </c>
      <c r="AC172" s="2" t="s">
        <v>80</v>
      </c>
      <c r="AD172" s="2" t="s">
        <v>81</v>
      </c>
      <c r="AE172" s="2">
        <v>2023</v>
      </c>
      <c r="AF172" s="2" t="s">
        <v>1693</v>
      </c>
      <c r="AG172" s="2">
        <v>46</v>
      </c>
      <c r="AH172" s="2">
        <v>63.6</v>
      </c>
      <c r="AI172" s="2" t="s">
        <v>83</v>
      </c>
      <c r="AJ172" s="2" t="s">
        <v>81</v>
      </c>
      <c r="AK172" s="2">
        <v>2025</v>
      </c>
      <c r="AL172" s="2" t="s">
        <v>1694</v>
      </c>
      <c r="AM172" s="2">
        <v>53</v>
      </c>
      <c r="AN172" s="2">
        <v>69</v>
      </c>
      <c r="AO172" s="2">
        <v>56</v>
      </c>
      <c r="AP172" s="2" t="s">
        <v>100</v>
      </c>
      <c r="AQ172" s="2">
        <v>89</v>
      </c>
      <c r="AR172" s="2">
        <v>54</v>
      </c>
      <c r="AS172" s="2">
        <v>64.17</v>
      </c>
      <c r="AT172" s="2">
        <v>66</v>
      </c>
      <c r="AU172" s="2">
        <v>2517274580</v>
      </c>
      <c r="AV172" s="2">
        <v>28.278948499999998</v>
      </c>
      <c r="AW172" s="2"/>
      <c r="AX172" s="2"/>
      <c r="AY172" s="2">
        <v>174073</v>
      </c>
      <c r="AZ172" s="2">
        <v>28.278948499999998</v>
      </c>
      <c r="BA172" s="2">
        <v>6217</v>
      </c>
      <c r="BB172" s="2" t="s">
        <v>85</v>
      </c>
      <c r="BC172" s="2" t="s">
        <v>429</v>
      </c>
      <c r="BD172" s="2">
        <v>621724210</v>
      </c>
      <c r="BE172" s="2" t="s">
        <v>470</v>
      </c>
      <c r="BF172" s="3">
        <v>45872</v>
      </c>
      <c r="BG172" s="3">
        <v>45872</v>
      </c>
    </row>
    <row r="173" spans="1:59" x14ac:dyDescent="0.25">
      <c r="A173" s="2">
        <v>168</v>
      </c>
      <c r="B173" s="2" t="s">
        <v>1695</v>
      </c>
      <c r="C173" s="2" t="s">
        <v>1696</v>
      </c>
      <c r="D173" s="2" t="s">
        <v>1697</v>
      </c>
      <c r="E173" s="2" t="s">
        <v>1698</v>
      </c>
      <c r="F173" s="2" t="s">
        <v>63</v>
      </c>
      <c r="G173" s="3">
        <v>39112</v>
      </c>
      <c r="H173" s="2" t="s">
        <v>121</v>
      </c>
      <c r="I173" s="2" t="s">
        <v>173</v>
      </c>
      <c r="J173" s="2" t="s">
        <v>66</v>
      </c>
      <c r="K173" s="2" t="s">
        <v>776</v>
      </c>
      <c r="L173" s="2" t="s">
        <v>1699</v>
      </c>
      <c r="M173" s="2" t="s">
        <v>1700</v>
      </c>
      <c r="N173" s="2" t="s">
        <v>188</v>
      </c>
      <c r="O173" s="2" t="s">
        <v>71</v>
      </c>
      <c r="P173" s="2" t="s">
        <v>72</v>
      </c>
      <c r="Q173" s="2" t="s">
        <v>94</v>
      </c>
      <c r="R173" s="2" t="s">
        <v>189</v>
      </c>
      <c r="S173" s="2">
        <v>416006</v>
      </c>
      <c r="T173" s="2">
        <v>9322081904</v>
      </c>
      <c r="U173" s="2" t="s">
        <v>1701</v>
      </c>
      <c r="V173" s="2"/>
      <c r="W173" s="2" t="s">
        <v>76</v>
      </c>
      <c r="X173" s="2" t="s">
        <v>77</v>
      </c>
      <c r="Y173" s="2" t="s">
        <v>127</v>
      </c>
      <c r="Z173" s="2" t="s">
        <v>80</v>
      </c>
      <c r="AA173" s="2" t="s">
        <v>80</v>
      </c>
      <c r="AB173" s="2" t="s">
        <v>80</v>
      </c>
      <c r="AC173" s="2" t="s">
        <v>80</v>
      </c>
      <c r="AD173" s="2" t="s">
        <v>620</v>
      </c>
      <c r="AE173" s="2">
        <v>2023</v>
      </c>
      <c r="AF173" s="2">
        <v>15127469</v>
      </c>
      <c r="AG173" s="2">
        <v>45</v>
      </c>
      <c r="AH173" s="2">
        <v>62.2</v>
      </c>
      <c r="AI173" s="2" t="s">
        <v>83</v>
      </c>
      <c r="AJ173" s="2" t="s">
        <v>81</v>
      </c>
      <c r="AK173" s="2">
        <v>2025</v>
      </c>
      <c r="AL173" s="2" t="s">
        <v>1702</v>
      </c>
      <c r="AM173" s="2">
        <v>40</v>
      </c>
      <c r="AN173" s="2">
        <v>43</v>
      </c>
      <c r="AO173" s="2">
        <v>40</v>
      </c>
      <c r="AP173" s="2" t="s">
        <v>375</v>
      </c>
      <c r="AQ173" s="2">
        <v>62</v>
      </c>
      <c r="AR173" s="2">
        <v>64</v>
      </c>
      <c r="AS173" s="2">
        <v>51.83</v>
      </c>
      <c r="AT173" s="2">
        <v>47.33</v>
      </c>
      <c r="AU173" s="2">
        <v>2517287770</v>
      </c>
      <c r="AV173" s="2">
        <v>35.990943899999998</v>
      </c>
      <c r="AW173" s="2">
        <v>250310621525</v>
      </c>
      <c r="AX173" s="2">
        <v>34.829597300000003</v>
      </c>
      <c r="AY173" s="2">
        <v>79083</v>
      </c>
      <c r="AZ173" s="2">
        <v>34.829597300000003</v>
      </c>
      <c r="BA173" s="2">
        <v>6217</v>
      </c>
      <c r="BB173" s="2" t="s">
        <v>85</v>
      </c>
      <c r="BC173" s="2" t="s">
        <v>429</v>
      </c>
      <c r="BD173" s="2">
        <v>621724210</v>
      </c>
      <c r="BE173" s="2" t="s">
        <v>255</v>
      </c>
      <c r="BF173" s="3">
        <v>45882</v>
      </c>
      <c r="BG173" s="3">
        <v>45882</v>
      </c>
    </row>
    <row r="174" spans="1:59" x14ac:dyDescent="0.25">
      <c r="A174" s="2">
        <v>169</v>
      </c>
      <c r="B174" s="2" t="s">
        <v>1703</v>
      </c>
      <c r="C174" s="2" t="s">
        <v>1704</v>
      </c>
      <c r="D174" s="2" t="s">
        <v>1705</v>
      </c>
      <c r="E174" s="2" t="s">
        <v>1706</v>
      </c>
      <c r="F174" s="2" t="s">
        <v>63</v>
      </c>
      <c r="G174" s="3">
        <v>39088</v>
      </c>
      <c r="H174" s="2" t="s">
        <v>64</v>
      </c>
      <c r="I174" s="2" t="s">
        <v>173</v>
      </c>
      <c r="J174" s="2" t="s">
        <v>66</v>
      </c>
      <c r="K174" s="2" t="s">
        <v>149</v>
      </c>
      <c r="L174" s="2" t="s">
        <v>1707</v>
      </c>
      <c r="M174" s="2" t="s">
        <v>1708</v>
      </c>
      <c r="N174" s="2" t="s">
        <v>465</v>
      </c>
      <c r="O174" s="2" t="s">
        <v>71</v>
      </c>
      <c r="P174" s="2" t="s">
        <v>72</v>
      </c>
      <c r="Q174" s="2" t="s">
        <v>124</v>
      </c>
      <c r="R174" s="2" t="s">
        <v>466</v>
      </c>
      <c r="S174" s="2">
        <v>416109</v>
      </c>
      <c r="T174" s="2">
        <v>7499686933</v>
      </c>
      <c r="U174" s="2" t="s">
        <v>1709</v>
      </c>
      <c r="V174" s="2"/>
      <c r="W174" s="2" t="s">
        <v>76</v>
      </c>
      <c r="X174" s="2" t="s">
        <v>77</v>
      </c>
      <c r="Y174" s="2" t="s">
        <v>179</v>
      </c>
      <c r="Z174" s="2" t="s">
        <v>80</v>
      </c>
      <c r="AA174" s="2" t="s">
        <v>80</v>
      </c>
      <c r="AB174" s="2" t="s">
        <v>80</v>
      </c>
      <c r="AC174" s="2" t="s">
        <v>80</v>
      </c>
      <c r="AD174" s="2" t="s">
        <v>81</v>
      </c>
      <c r="AE174" s="2">
        <v>2023</v>
      </c>
      <c r="AF174" s="2" t="s">
        <v>1710</v>
      </c>
      <c r="AG174" s="2">
        <v>57</v>
      </c>
      <c r="AH174" s="2">
        <v>69.8</v>
      </c>
      <c r="AI174" s="2" t="s">
        <v>83</v>
      </c>
      <c r="AJ174" s="2" t="s">
        <v>81</v>
      </c>
      <c r="AK174" s="2">
        <v>2025</v>
      </c>
      <c r="AL174" s="2" t="s">
        <v>1711</v>
      </c>
      <c r="AM174" s="2">
        <v>35</v>
      </c>
      <c r="AN174" s="2">
        <v>39</v>
      </c>
      <c r="AO174" s="2">
        <v>39</v>
      </c>
      <c r="AP174" s="2" t="s">
        <v>100</v>
      </c>
      <c r="AQ174" s="2">
        <v>88</v>
      </c>
      <c r="AR174" s="2">
        <v>48</v>
      </c>
      <c r="AS174" s="2">
        <v>49.33</v>
      </c>
      <c r="AT174" s="2">
        <v>54</v>
      </c>
      <c r="AU174" s="2">
        <v>2517319125</v>
      </c>
      <c r="AV174" s="2">
        <v>50.322313800000003</v>
      </c>
      <c r="AW174" s="2"/>
      <c r="AX174" s="2"/>
      <c r="AY174" s="2">
        <v>137556</v>
      </c>
      <c r="AZ174" s="2">
        <v>50.322313800000003</v>
      </c>
      <c r="BA174" s="2">
        <v>6217</v>
      </c>
      <c r="BB174" s="2" t="s">
        <v>85</v>
      </c>
      <c r="BC174" s="2" t="s">
        <v>429</v>
      </c>
      <c r="BD174" s="2">
        <v>621724210</v>
      </c>
      <c r="BE174" s="2" t="s">
        <v>144</v>
      </c>
      <c r="BF174" s="3">
        <v>45891</v>
      </c>
      <c r="BG174" s="3">
        <v>45891</v>
      </c>
    </row>
    <row r="175" spans="1:59" x14ac:dyDescent="0.25">
      <c r="A175" s="2">
        <v>170</v>
      </c>
      <c r="B175" s="2" t="s">
        <v>1712</v>
      </c>
      <c r="C175" s="2" t="s">
        <v>1713</v>
      </c>
      <c r="D175" s="2" t="s">
        <v>1714</v>
      </c>
      <c r="E175" s="2" t="s">
        <v>379</v>
      </c>
      <c r="F175" s="2" t="s">
        <v>63</v>
      </c>
      <c r="G175" s="3">
        <v>39587</v>
      </c>
      <c r="H175" s="2" t="s">
        <v>64</v>
      </c>
      <c r="I175" s="2" t="s">
        <v>65</v>
      </c>
      <c r="J175" s="2" t="s">
        <v>66</v>
      </c>
      <c r="K175" s="2" t="s">
        <v>776</v>
      </c>
      <c r="L175" s="2" t="s">
        <v>1715</v>
      </c>
      <c r="M175" s="2" t="s">
        <v>1715</v>
      </c>
      <c r="N175" s="2"/>
      <c r="O175" s="2" t="s">
        <v>71</v>
      </c>
      <c r="P175" s="2" t="s">
        <v>1143</v>
      </c>
      <c r="Q175" s="2" t="s">
        <v>1716</v>
      </c>
      <c r="R175" s="2" t="s">
        <v>1717</v>
      </c>
      <c r="S175" s="2">
        <v>413512</v>
      </c>
      <c r="T175" s="2">
        <v>8329434739</v>
      </c>
      <c r="U175" s="2" t="s">
        <v>1718</v>
      </c>
      <c r="V175" s="2"/>
      <c r="W175" s="2" t="s">
        <v>76</v>
      </c>
      <c r="X175" s="2" t="s">
        <v>598</v>
      </c>
      <c r="Y175" s="2" t="s">
        <v>127</v>
      </c>
      <c r="Z175" s="2" t="s">
        <v>80</v>
      </c>
      <c r="AA175" s="2" t="s">
        <v>80</v>
      </c>
      <c r="AB175" s="2" t="s">
        <v>80</v>
      </c>
      <c r="AC175" s="2" t="s">
        <v>80</v>
      </c>
      <c r="AD175" s="2" t="s">
        <v>620</v>
      </c>
      <c r="AE175" s="2">
        <v>2023</v>
      </c>
      <c r="AF175" s="2">
        <v>15110747</v>
      </c>
      <c r="AG175" s="2">
        <v>40</v>
      </c>
      <c r="AH175" s="2">
        <v>53.66</v>
      </c>
      <c r="AI175" s="2" t="s">
        <v>83</v>
      </c>
      <c r="AJ175" s="2" t="s">
        <v>81</v>
      </c>
      <c r="AK175" s="2">
        <v>2025</v>
      </c>
      <c r="AL175" s="2" t="s">
        <v>1719</v>
      </c>
      <c r="AM175" s="2">
        <v>54</v>
      </c>
      <c r="AN175" s="2">
        <v>51</v>
      </c>
      <c r="AO175" s="2">
        <v>71</v>
      </c>
      <c r="AP175" s="2" t="s">
        <v>214</v>
      </c>
      <c r="AQ175" s="2">
        <v>72</v>
      </c>
      <c r="AR175" s="2">
        <v>61</v>
      </c>
      <c r="AS175" s="2">
        <v>61</v>
      </c>
      <c r="AT175" s="2">
        <v>65.67</v>
      </c>
      <c r="AU175" s="2">
        <v>2517072316</v>
      </c>
      <c r="AV175" s="2">
        <v>40.682205400000001</v>
      </c>
      <c r="AW175" s="2">
        <v>250310756220</v>
      </c>
      <c r="AX175" s="2">
        <v>38.875305599999997</v>
      </c>
      <c r="AY175" s="2">
        <v>75204</v>
      </c>
      <c r="AZ175" s="2">
        <v>38.875305599999997</v>
      </c>
      <c r="BA175" s="2">
        <v>6217</v>
      </c>
      <c r="BB175" s="2" t="s">
        <v>85</v>
      </c>
      <c r="BC175" s="2" t="s">
        <v>429</v>
      </c>
      <c r="BD175" s="2">
        <v>621724210</v>
      </c>
      <c r="BE175" s="2" t="s">
        <v>255</v>
      </c>
      <c r="BF175" s="3">
        <v>45894</v>
      </c>
      <c r="BG175" s="3">
        <v>45894</v>
      </c>
    </row>
    <row r="176" spans="1:59" x14ac:dyDescent="0.25">
      <c r="A176" s="2">
        <v>171</v>
      </c>
      <c r="B176" s="2" t="s">
        <v>1720</v>
      </c>
      <c r="C176" s="2" t="s">
        <v>1721</v>
      </c>
      <c r="D176" s="2" t="s">
        <v>1722</v>
      </c>
      <c r="E176" s="2" t="s">
        <v>503</v>
      </c>
      <c r="F176" s="2" t="s">
        <v>63</v>
      </c>
      <c r="G176" s="3">
        <v>39346</v>
      </c>
      <c r="H176" s="2" t="s">
        <v>64</v>
      </c>
      <c r="I176" s="2" t="s">
        <v>65</v>
      </c>
      <c r="J176" s="2" t="s">
        <v>66</v>
      </c>
      <c r="K176" s="2" t="s">
        <v>67</v>
      </c>
      <c r="L176" s="2" t="s">
        <v>1723</v>
      </c>
      <c r="M176" s="2" t="s">
        <v>1723</v>
      </c>
      <c r="N176" s="2" t="s">
        <v>1723</v>
      </c>
      <c r="O176" s="2" t="s">
        <v>71</v>
      </c>
      <c r="P176" s="2" t="s">
        <v>108</v>
      </c>
      <c r="Q176" s="2" t="s">
        <v>109</v>
      </c>
      <c r="R176" s="2" t="s">
        <v>340</v>
      </c>
      <c r="S176" s="2">
        <v>416301</v>
      </c>
      <c r="T176" s="2">
        <v>9561957004</v>
      </c>
      <c r="U176" s="2" t="s">
        <v>1724</v>
      </c>
      <c r="V176" s="2"/>
      <c r="W176" s="2" t="s">
        <v>76</v>
      </c>
      <c r="X176" s="2" t="s">
        <v>77</v>
      </c>
      <c r="Y176" s="2" t="s">
        <v>78</v>
      </c>
      <c r="Z176" s="2" t="s">
        <v>80</v>
      </c>
      <c r="AA176" s="2" t="s">
        <v>80</v>
      </c>
      <c r="AB176" s="2" t="s">
        <v>80</v>
      </c>
      <c r="AC176" s="2" t="s">
        <v>80</v>
      </c>
      <c r="AD176" s="2" t="s">
        <v>81</v>
      </c>
      <c r="AE176" s="2">
        <v>2023</v>
      </c>
      <c r="AF176" s="2" t="s">
        <v>1725</v>
      </c>
      <c r="AG176" s="2">
        <v>85</v>
      </c>
      <c r="AH176" s="2">
        <v>89.4</v>
      </c>
      <c r="AI176" s="2" t="s">
        <v>83</v>
      </c>
      <c r="AJ176" s="2" t="s">
        <v>81</v>
      </c>
      <c r="AK176" s="2">
        <v>2025</v>
      </c>
      <c r="AL176" s="2" t="s">
        <v>1726</v>
      </c>
      <c r="AM176" s="2">
        <v>42</v>
      </c>
      <c r="AN176" s="2">
        <v>57</v>
      </c>
      <c r="AO176" s="2">
        <v>47</v>
      </c>
      <c r="AP176" s="2" t="s">
        <v>100</v>
      </c>
      <c r="AQ176" s="2">
        <v>94</v>
      </c>
      <c r="AR176" s="2">
        <v>50</v>
      </c>
      <c r="AS176" s="2">
        <v>60.5</v>
      </c>
      <c r="AT176" s="2">
        <v>61</v>
      </c>
      <c r="AU176" s="2">
        <v>2517335372</v>
      </c>
      <c r="AV176" s="2">
        <v>62.8632493</v>
      </c>
      <c r="AW176" s="2"/>
      <c r="AX176" s="2"/>
      <c r="AY176" s="2">
        <v>111389</v>
      </c>
      <c r="AZ176" s="2">
        <v>62.8632493</v>
      </c>
      <c r="BA176" s="2">
        <v>6217</v>
      </c>
      <c r="BB176" s="2" t="s">
        <v>85</v>
      </c>
      <c r="BC176" s="2" t="s">
        <v>429</v>
      </c>
      <c r="BD176" s="2">
        <v>621724210</v>
      </c>
      <c r="BE176" s="2" t="s">
        <v>87</v>
      </c>
      <c r="BF176" s="3">
        <v>45902</v>
      </c>
      <c r="BG176" s="3">
        <v>45902</v>
      </c>
    </row>
    <row r="177" spans="1:59" x14ac:dyDescent="0.25">
      <c r="A177" s="2">
        <v>172</v>
      </c>
      <c r="B177" s="2" t="s">
        <v>1727</v>
      </c>
      <c r="C177" s="2" t="s">
        <v>1728</v>
      </c>
      <c r="D177" s="2" t="s">
        <v>1729</v>
      </c>
      <c r="E177" s="2" t="s">
        <v>1730</v>
      </c>
      <c r="F177" s="2" t="s">
        <v>63</v>
      </c>
      <c r="G177" s="3">
        <v>38797</v>
      </c>
      <c r="H177" s="2" t="s">
        <v>64</v>
      </c>
      <c r="I177" s="2" t="s">
        <v>65</v>
      </c>
      <c r="J177" s="2" t="s">
        <v>66</v>
      </c>
      <c r="K177" s="2" t="s">
        <v>67</v>
      </c>
      <c r="L177" s="2" t="s">
        <v>1731</v>
      </c>
      <c r="M177" s="2" t="s">
        <v>1732</v>
      </c>
      <c r="N177" s="2" t="s">
        <v>1733</v>
      </c>
      <c r="O177" s="2" t="s">
        <v>71</v>
      </c>
      <c r="P177" s="2" t="s">
        <v>656</v>
      </c>
      <c r="Q177" s="2" t="s">
        <v>1493</v>
      </c>
      <c r="R177" s="2" t="s">
        <v>1734</v>
      </c>
      <c r="S177" s="2">
        <v>415106</v>
      </c>
      <c r="T177" s="2">
        <v>7559365092</v>
      </c>
      <c r="U177" s="2" t="s">
        <v>1735</v>
      </c>
      <c r="V177" s="2"/>
      <c r="W177" s="2" t="s">
        <v>76</v>
      </c>
      <c r="X177" s="2" t="s">
        <v>77</v>
      </c>
      <c r="Y177" s="2" t="s">
        <v>191</v>
      </c>
      <c r="Z177" s="2" t="s">
        <v>80</v>
      </c>
      <c r="AA177" s="2" t="s">
        <v>80</v>
      </c>
      <c r="AB177" s="2" t="s">
        <v>80</v>
      </c>
      <c r="AC177" s="2" t="s">
        <v>80</v>
      </c>
      <c r="AD177" s="2" t="s">
        <v>81</v>
      </c>
      <c r="AE177" s="2">
        <v>2023</v>
      </c>
      <c r="AF177" s="2" t="s">
        <v>1736</v>
      </c>
      <c r="AG177" s="2">
        <v>67</v>
      </c>
      <c r="AH177" s="2">
        <v>82.8</v>
      </c>
      <c r="AI177" s="2" t="s">
        <v>83</v>
      </c>
      <c r="AJ177" s="2" t="s">
        <v>81</v>
      </c>
      <c r="AK177" s="2">
        <v>2025</v>
      </c>
      <c r="AL177" s="2" t="s">
        <v>1737</v>
      </c>
      <c r="AM177" s="2">
        <v>35</v>
      </c>
      <c r="AN177" s="2">
        <v>35</v>
      </c>
      <c r="AO177" s="2">
        <v>35</v>
      </c>
      <c r="AP177" s="2" t="s">
        <v>375</v>
      </c>
      <c r="AQ177" s="2">
        <v>51.5</v>
      </c>
      <c r="AR177" s="2">
        <v>52</v>
      </c>
      <c r="AS177" s="2">
        <v>43.33</v>
      </c>
      <c r="AT177" s="2">
        <v>40.5</v>
      </c>
      <c r="AU177" s="2">
        <v>2517027549</v>
      </c>
      <c r="AV177" s="2">
        <v>64.263103700000002</v>
      </c>
      <c r="AW177" s="2"/>
      <c r="AX177" s="2"/>
      <c r="AY177" s="2">
        <v>107549</v>
      </c>
      <c r="AZ177" s="2">
        <v>64.263103700000002</v>
      </c>
      <c r="BA177" s="2">
        <v>6217</v>
      </c>
      <c r="BB177" s="2" t="s">
        <v>85</v>
      </c>
      <c r="BC177" s="2" t="s">
        <v>429</v>
      </c>
      <c r="BD177" s="2">
        <v>621724210</v>
      </c>
      <c r="BE177" s="2" t="s">
        <v>244</v>
      </c>
      <c r="BF177" s="3">
        <v>45872</v>
      </c>
      <c r="BG177" s="3">
        <v>45872</v>
      </c>
    </row>
    <row r="178" spans="1:59" x14ac:dyDescent="0.25">
      <c r="A178" s="2">
        <v>173</v>
      </c>
      <c r="B178" s="2" t="s">
        <v>1738</v>
      </c>
      <c r="C178" s="2" t="s">
        <v>1739</v>
      </c>
      <c r="D178" s="2" t="s">
        <v>1539</v>
      </c>
      <c r="E178" s="2" t="s">
        <v>90</v>
      </c>
      <c r="F178" s="2" t="s">
        <v>120</v>
      </c>
      <c r="G178" s="3">
        <v>39068</v>
      </c>
      <c r="H178" s="2" t="s">
        <v>64</v>
      </c>
      <c r="I178" s="2" t="s">
        <v>65</v>
      </c>
      <c r="J178" s="2" t="s">
        <v>66</v>
      </c>
      <c r="K178" s="2" t="s">
        <v>149</v>
      </c>
      <c r="L178" s="2" t="s">
        <v>1740</v>
      </c>
      <c r="M178" s="2" t="s">
        <v>812</v>
      </c>
      <c r="N178" s="2"/>
      <c r="O178" s="2" t="s">
        <v>71</v>
      </c>
      <c r="P178" s="2" t="s">
        <v>72</v>
      </c>
      <c r="Q178" s="2" t="s">
        <v>456</v>
      </c>
      <c r="R178" s="2" t="s">
        <v>1741</v>
      </c>
      <c r="S178" s="2">
        <v>416221</v>
      </c>
      <c r="T178" s="2">
        <v>9637380216</v>
      </c>
      <c r="U178" s="2" t="s">
        <v>1742</v>
      </c>
      <c r="V178" s="2"/>
      <c r="W178" s="2" t="s">
        <v>76</v>
      </c>
      <c r="X178" s="2" t="s">
        <v>77</v>
      </c>
      <c r="Y178" s="2" t="s">
        <v>97</v>
      </c>
      <c r="Z178" s="2" t="s">
        <v>80</v>
      </c>
      <c r="AA178" s="2" t="s">
        <v>80</v>
      </c>
      <c r="AB178" s="2" t="s">
        <v>80</v>
      </c>
      <c r="AC178" s="2" t="s">
        <v>80</v>
      </c>
      <c r="AD178" s="2" t="s">
        <v>81</v>
      </c>
      <c r="AE178" s="2">
        <v>2023</v>
      </c>
      <c r="AF178" s="2" t="s">
        <v>1743</v>
      </c>
      <c r="AG178" s="2">
        <v>81</v>
      </c>
      <c r="AH178" s="2">
        <v>86.8</v>
      </c>
      <c r="AI178" s="2" t="s">
        <v>83</v>
      </c>
      <c r="AJ178" s="2" t="s">
        <v>81</v>
      </c>
      <c r="AK178" s="2">
        <v>2025</v>
      </c>
      <c r="AL178" s="2" t="s">
        <v>1744</v>
      </c>
      <c r="AM178" s="2">
        <v>37</v>
      </c>
      <c r="AN178" s="2">
        <v>43</v>
      </c>
      <c r="AO178" s="2">
        <v>44</v>
      </c>
      <c r="AP178" s="2" t="s">
        <v>80</v>
      </c>
      <c r="AQ178" s="2">
        <v>0</v>
      </c>
      <c r="AR178" s="2">
        <v>54</v>
      </c>
      <c r="AS178" s="2">
        <v>55.17</v>
      </c>
      <c r="AT178" s="2">
        <v>41.33</v>
      </c>
      <c r="AU178" s="2">
        <v>2517382332</v>
      </c>
      <c r="AV178" s="2">
        <v>38.792558800000002</v>
      </c>
      <c r="AW178" s="2"/>
      <c r="AX178" s="2"/>
      <c r="AY178" s="2">
        <v>158186</v>
      </c>
      <c r="AZ178" s="2">
        <v>38.792558800000002</v>
      </c>
      <c r="BA178" s="2">
        <v>6217</v>
      </c>
      <c r="BB178" s="2" t="s">
        <v>85</v>
      </c>
      <c r="BC178" s="2" t="s">
        <v>429</v>
      </c>
      <c r="BD178" s="2">
        <v>621724210</v>
      </c>
      <c r="BE178" s="2" t="s">
        <v>101</v>
      </c>
      <c r="BF178" s="3">
        <v>45882</v>
      </c>
      <c r="BG178" s="3">
        <v>45882</v>
      </c>
    </row>
    <row r="179" spans="1:59" x14ac:dyDescent="0.25">
      <c r="A179" s="2">
        <v>174</v>
      </c>
      <c r="B179" s="2" t="s">
        <v>1745</v>
      </c>
      <c r="C179" s="2" t="s">
        <v>1746</v>
      </c>
      <c r="D179" s="2" t="s">
        <v>1082</v>
      </c>
      <c r="E179" s="2" t="s">
        <v>1747</v>
      </c>
      <c r="F179" s="2" t="s">
        <v>120</v>
      </c>
      <c r="G179" s="3">
        <v>39096</v>
      </c>
      <c r="H179" s="2" t="s">
        <v>64</v>
      </c>
      <c r="I179" s="2" t="s">
        <v>65</v>
      </c>
      <c r="J179" s="2" t="s">
        <v>937</v>
      </c>
      <c r="K179" s="2" t="s">
        <v>149</v>
      </c>
      <c r="L179" s="2" t="s">
        <v>414</v>
      </c>
      <c r="M179" s="2" t="s">
        <v>1748</v>
      </c>
      <c r="N179" s="2"/>
      <c r="O179" s="2" t="s">
        <v>71</v>
      </c>
      <c r="P179" s="2" t="s">
        <v>72</v>
      </c>
      <c r="Q179" s="2" t="s">
        <v>618</v>
      </c>
      <c r="R179" s="2" t="s">
        <v>1749</v>
      </c>
      <c r="S179" s="2">
        <v>416502</v>
      </c>
      <c r="T179" s="2">
        <v>7709868865</v>
      </c>
      <c r="U179" s="2" t="s">
        <v>1750</v>
      </c>
      <c r="V179" s="2">
        <v>2327</v>
      </c>
      <c r="W179" s="2" t="s">
        <v>76</v>
      </c>
      <c r="X179" s="2" t="s">
        <v>77</v>
      </c>
      <c r="Y179" s="2" t="s">
        <v>127</v>
      </c>
      <c r="Z179" s="2" t="s">
        <v>80</v>
      </c>
      <c r="AA179" s="2" t="s">
        <v>80</v>
      </c>
      <c r="AB179" s="2" t="s">
        <v>80</v>
      </c>
      <c r="AC179" s="2" t="s">
        <v>80</v>
      </c>
      <c r="AD179" s="2" t="s">
        <v>81</v>
      </c>
      <c r="AE179" s="2">
        <v>2023</v>
      </c>
      <c r="AF179" s="2" t="s">
        <v>1751</v>
      </c>
      <c r="AG179" s="2">
        <v>81</v>
      </c>
      <c r="AH179" s="2">
        <v>84</v>
      </c>
      <c r="AI179" s="2" t="s">
        <v>83</v>
      </c>
      <c r="AJ179" s="2" t="s">
        <v>81</v>
      </c>
      <c r="AK179" s="2">
        <v>2025</v>
      </c>
      <c r="AL179" s="2" t="s">
        <v>1752</v>
      </c>
      <c r="AM179" s="2">
        <v>59</v>
      </c>
      <c r="AN179" s="2">
        <v>56</v>
      </c>
      <c r="AO179" s="2">
        <v>52</v>
      </c>
      <c r="AP179" s="2" t="s">
        <v>100</v>
      </c>
      <c r="AQ179" s="2">
        <v>73</v>
      </c>
      <c r="AR179" s="2">
        <v>78</v>
      </c>
      <c r="AS179" s="2">
        <v>64.67</v>
      </c>
      <c r="AT179" s="2">
        <v>61.33</v>
      </c>
      <c r="AU179" s="2">
        <v>2517351209</v>
      </c>
      <c r="AV179" s="2">
        <v>65.308434300000002</v>
      </c>
      <c r="AW179" s="2"/>
      <c r="AX179" s="2"/>
      <c r="AY179" s="2">
        <v>105915</v>
      </c>
      <c r="AZ179" s="2">
        <v>65.308434300000002</v>
      </c>
      <c r="BA179" s="2">
        <v>6217</v>
      </c>
      <c r="BB179" s="2" t="s">
        <v>85</v>
      </c>
      <c r="BC179" s="2" t="s">
        <v>429</v>
      </c>
      <c r="BD179" s="2">
        <v>621724210</v>
      </c>
      <c r="BE179" s="2" t="s">
        <v>470</v>
      </c>
      <c r="BF179" s="3">
        <v>45871</v>
      </c>
      <c r="BG179" s="3">
        <v>45871</v>
      </c>
    </row>
    <row r="180" spans="1:59" x14ac:dyDescent="0.25">
      <c r="A180" s="2">
        <v>175</v>
      </c>
      <c r="B180" s="2" t="s">
        <v>1753</v>
      </c>
      <c r="C180" s="2" t="s">
        <v>1754</v>
      </c>
      <c r="D180" s="2" t="s">
        <v>1755</v>
      </c>
      <c r="E180" s="2" t="s">
        <v>819</v>
      </c>
      <c r="F180" s="2" t="s">
        <v>120</v>
      </c>
      <c r="G180" s="3">
        <v>39068</v>
      </c>
      <c r="H180" s="2" t="s">
        <v>64</v>
      </c>
      <c r="I180" s="2" t="s">
        <v>65</v>
      </c>
      <c r="J180" s="2" t="s">
        <v>66</v>
      </c>
      <c r="K180" s="2" t="s">
        <v>149</v>
      </c>
      <c r="L180" s="2" t="s">
        <v>1756</v>
      </c>
      <c r="M180" s="2" t="s">
        <v>1757</v>
      </c>
      <c r="N180" s="2" t="s">
        <v>1074</v>
      </c>
      <c r="O180" s="2" t="s">
        <v>71</v>
      </c>
      <c r="P180" s="2" t="s">
        <v>656</v>
      </c>
      <c r="Q180" s="2" t="s">
        <v>1493</v>
      </c>
      <c r="R180" s="2" t="s">
        <v>1758</v>
      </c>
      <c r="S180" s="2">
        <v>415114</v>
      </c>
      <c r="T180" s="2">
        <v>7823088563</v>
      </c>
      <c r="U180" s="2" t="s">
        <v>1759</v>
      </c>
      <c r="V180" s="2"/>
      <c r="W180" s="2" t="s">
        <v>76</v>
      </c>
      <c r="X180" s="2" t="s">
        <v>77</v>
      </c>
      <c r="Y180" s="2" t="s">
        <v>191</v>
      </c>
      <c r="Z180" s="2" t="s">
        <v>80</v>
      </c>
      <c r="AA180" s="2" t="s">
        <v>80</v>
      </c>
      <c r="AB180" s="2" t="s">
        <v>80</v>
      </c>
      <c r="AC180" s="2" t="s">
        <v>80</v>
      </c>
      <c r="AD180" s="2" t="s">
        <v>81</v>
      </c>
      <c r="AE180" s="2">
        <v>2023</v>
      </c>
      <c r="AF180" s="2" t="s">
        <v>1760</v>
      </c>
      <c r="AG180" s="2">
        <v>91</v>
      </c>
      <c r="AH180" s="2">
        <v>92.8</v>
      </c>
      <c r="AI180" s="2" t="s">
        <v>83</v>
      </c>
      <c r="AJ180" s="2" t="s">
        <v>81</v>
      </c>
      <c r="AK180" s="2">
        <v>2025</v>
      </c>
      <c r="AL180" s="2" t="s">
        <v>1761</v>
      </c>
      <c r="AM180" s="2">
        <v>39</v>
      </c>
      <c r="AN180" s="2">
        <v>39</v>
      </c>
      <c r="AO180" s="2">
        <v>45</v>
      </c>
      <c r="AP180" s="2" t="s">
        <v>100</v>
      </c>
      <c r="AQ180" s="2">
        <v>94</v>
      </c>
      <c r="AR180" s="2">
        <v>65</v>
      </c>
      <c r="AS180" s="2">
        <v>59.33</v>
      </c>
      <c r="AT180" s="2">
        <v>59.33</v>
      </c>
      <c r="AU180" s="2">
        <v>2517398969</v>
      </c>
      <c r="AV180" s="2">
        <v>69.329589299999995</v>
      </c>
      <c r="AW180" s="2">
        <v>250311344234</v>
      </c>
      <c r="AX180" s="2">
        <v>23.697267499999999</v>
      </c>
      <c r="AY180" s="2">
        <v>95020</v>
      </c>
      <c r="AZ180" s="2">
        <v>69.329589299999995</v>
      </c>
      <c r="BA180" s="2">
        <v>6217</v>
      </c>
      <c r="BB180" s="2" t="s">
        <v>85</v>
      </c>
      <c r="BC180" s="2" t="s">
        <v>429</v>
      </c>
      <c r="BD180" s="2">
        <v>621724210</v>
      </c>
      <c r="BE180" s="2" t="s">
        <v>87</v>
      </c>
      <c r="BF180" s="3">
        <v>45893</v>
      </c>
      <c r="BG180" s="3">
        <v>45893</v>
      </c>
    </row>
    <row r="181" spans="1:59" x14ac:dyDescent="0.25">
      <c r="A181" s="2">
        <v>176</v>
      </c>
      <c r="B181" s="2" t="s">
        <v>1762</v>
      </c>
      <c r="C181" s="2" t="s">
        <v>1763</v>
      </c>
      <c r="D181" s="2" t="s">
        <v>1267</v>
      </c>
      <c r="E181" s="2" t="s">
        <v>1015</v>
      </c>
      <c r="F181" s="2" t="s">
        <v>63</v>
      </c>
      <c r="G181" s="3">
        <v>39207</v>
      </c>
      <c r="H181" s="2" t="s">
        <v>64</v>
      </c>
      <c r="I181" s="2" t="s">
        <v>65</v>
      </c>
      <c r="J181" s="2" t="s">
        <v>66</v>
      </c>
      <c r="K181" s="2" t="s">
        <v>149</v>
      </c>
      <c r="L181" s="2" t="s">
        <v>1764</v>
      </c>
      <c r="M181" s="2" t="s">
        <v>1765</v>
      </c>
      <c r="N181" s="2" t="s">
        <v>1766</v>
      </c>
      <c r="O181" s="2" t="s">
        <v>71</v>
      </c>
      <c r="P181" s="2" t="s">
        <v>72</v>
      </c>
      <c r="Q181" s="2" t="s">
        <v>231</v>
      </c>
      <c r="R181" s="2" t="s">
        <v>1767</v>
      </c>
      <c r="S181" s="2">
        <v>416205</v>
      </c>
      <c r="T181" s="2">
        <v>9049626393</v>
      </c>
      <c r="U181" s="2" t="s">
        <v>1768</v>
      </c>
      <c r="V181" s="2"/>
      <c r="W181" s="2" t="s">
        <v>76</v>
      </c>
      <c r="X181" s="2" t="s">
        <v>77</v>
      </c>
      <c r="Y181" s="2" t="s">
        <v>179</v>
      </c>
      <c r="Z181" s="2" t="s">
        <v>80</v>
      </c>
      <c r="AA181" s="2" t="s">
        <v>80</v>
      </c>
      <c r="AB181" s="2" t="s">
        <v>80</v>
      </c>
      <c r="AC181" s="2" t="s">
        <v>80</v>
      </c>
      <c r="AD181" s="2" t="s">
        <v>81</v>
      </c>
      <c r="AE181" s="2">
        <v>2023</v>
      </c>
      <c r="AF181" s="2" t="s">
        <v>1769</v>
      </c>
      <c r="AG181" s="2">
        <v>93</v>
      </c>
      <c r="AH181" s="2">
        <v>89.6</v>
      </c>
      <c r="AI181" s="2" t="s">
        <v>83</v>
      </c>
      <c r="AJ181" s="2" t="s">
        <v>81</v>
      </c>
      <c r="AK181" s="2">
        <v>2025</v>
      </c>
      <c r="AL181" s="2" t="s">
        <v>1770</v>
      </c>
      <c r="AM181" s="2">
        <v>42</v>
      </c>
      <c r="AN181" s="2">
        <v>46</v>
      </c>
      <c r="AO181" s="2">
        <v>35</v>
      </c>
      <c r="AP181" s="2" t="s">
        <v>214</v>
      </c>
      <c r="AQ181" s="2">
        <v>52</v>
      </c>
      <c r="AR181" s="2">
        <v>49</v>
      </c>
      <c r="AS181" s="2">
        <v>50.67</v>
      </c>
      <c r="AT181" s="2">
        <v>43</v>
      </c>
      <c r="AU181" s="2">
        <v>2517257651</v>
      </c>
      <c r="AV181" s="2">
        <v>60.321375699999997</v>
      </c>
      <c r="AW181" s="2"/>
      <c r="AX181" s="2"/>
      <c r="AY181" s="2">
        <v>116981</v>
      </c>
      <c r="AZ181" s="2">
        <v>60.321375699999997</v>
      </c>
      <c r="BA181" s="2">
        <v>6217</v>
      </c>
      <c r="BB181" s="2" t="s">
        <v>85</v>
      </c>
      <c r="BC181" s="2" t="s">
        <v>429</v>
      </c>
      <c r="BD181" s="2">
        <v>621724210</v>
      </c>
      <c r="BE181" s="2" t="s">
        <v>144</v>
      </c>
      <c r="BF181" s="3">
        <v>45871</v>
      </c>
      <c r="BG181" s="3">
        <v>45871</v>
      </c>
    </row>
    <row r="182" spans="1:59" x14ac:dyDescent="0.25">
      <c r="A182" s="2">
        <v>177</v>
      </c>
      <c r="B182" s="2" t="s">
        <v>1771</v>
      </c>
      <c r="C182" s="2" t="s">
        <v>1772</v>
      </c>
      <c r="D182" s="2" t="s">
        <v>1773</v>
      </c>
      <c r="E182" s="2" t="s">
        <v>1193</v>
      </c>
      <c r="F182" s="2" t="s">
        <v>120</v>
      </c>
      <c r="G182" s="3">
        <v>39082</v>
      </c>
      <c r="H182" s="2" t="s">
        <v>64</v>
      </c>
      <c r="I182" s="2" t="s">
        <v>65</v>
      </c>
      <c r="J182" s="2" t="s">
        <v>66</v>
      </c>
      <c r="K182" s="2" t="s">
        <v>149</v>
      </c>
      <c r="L182" s="2" t="s">
        <v>1774</v>
      </c>
      <c r="M182" s="2" t="s">
        <v>1775</v>
      </c>
      <c r="N182" s="2"/>
      <c r="O182" s="2" t="s">
        <v>71</v>
      </c>
      <c r="P182" s="2" t="s">
        <v>72</v>
      </c>
      <c r="Q182" s="2" t="s">
        <v>124</v>
      </c>
      <c r="R182" s="2" t="s">
        <v>1482</v>
      </c>
      <c r="S182" s="2">
        <v>416111</v>
      </c>
      <c r="T182" s="2">
        <v>9359471618</v>
      </c>
      <c r="U182" s="2" t="s">
        <v>1776</v>
      </c>
      <c r="V182" s="2"/>
      <c r="W182" s="2" t="s">
        <v>76</v>
      </c>
      <c r="X182" s="2" t="s">
        <v>77</v>
      </c>
      <c r="Y182" s="2" t="s">
        <v>127</v>
      </c>
      <c r="Z182" s="2" t="s">
        <v>80</v>
      </c>
      <c r="AA182" s="2" t="s">
        <v>80</v>
      </c>
      <c r="AB182" s="2" t="s">
        <v>80</v>
      </c>
      <c r="AC182" s="2" t="s">
        <v>80</v>
      </c>
      <c r="AD182" s="2" t="s">
        <v>81</v>
      </c>
      <c r="AE182" s="2">
        <v>2022</v>
      </c>
      <c r="AF182" s="2" t="s">
        <v>1777</v>
      </c>
      <c r="AG182" s="2">
        <v>71</v>
      </c>
      <c r="AH182" s="2">
        <v>90.2</v>
      </c>
      <c r="AI182" s="2" t="s">
        <v>83</v>
      </c>
      <c r="AJ182" s="2" t="s">
        <v>81</v>
      </c>
      <c r="AK182" s="2">
        <v>2024</v>
      </c>
      <c r="AL182" s="2" t="s">
        <v>1778</v>
      </c>
      <c r="AM182" s="2">
        <v>68</v>
      </c>
      <c r="AN182" s="2">
        <v>66</v>
      </c>
      <c r="AO182" s="2">
        <v>69</v>
      </c>
      <c r="AP182" s="2" t="s">
        <v>214</v>
      </c>
      <c r="AQ182" s="2">
        <v>89</v>
      </c>
      <c r="AR182" s="2">
        <v>72</v>
      </c>
      <c r="AS182" s="2">
        <v>74.67</v>
      </c>
      <c r="AT182" s="2">
        <v>75.33</v>
      </c>
      <c r="AU182" s="2">
        <v>2517070561</v>
      </c>
      <c r="AV182" s="2">
        <v>63.200057999999999</v>
      </c>
      <c r="AW182" s="2"/>
      <c r="AX182" s="2"/>
      <c r="AY182" s="2">
        <v>110645</v>
      </c>
      <c r="AZ182" s="2">
        <v>63.200057999999999</v>
      </c>
      <c r="BA182" s="2">
        <v>6217</v>
      </c>
      <c r="BB182" s="2" t="s">
        <v>85</v>
      </c>
      <c r="BC182" s="2" t="s">
        <v>429</v>
      </c>
      <c r="BD182" s="2">
        <v>621724210</v>
      </c>
      <c r="BE182" s="2" t="s">
        <v>540</v>
      </c>
      <c r="BF182" s="3">
        <v>45883</v>
      </c>
      <c r="BG182" s="3">
        <v>45883</v>
      </c>
    </row>
    <row r="183" spans="1:59" x14ac:dyDescent="0.25">
      <c r="A183" s="2">
        <v>178</v>
      </c>
      <c r="B183" s="2" t="s">
        <v>1779</v>
      </c>
      <c r="C183" s="2" t="s">
        <v>1780</v>
      </c>
      <c r="D183" s="2" t="s">
        <v>1773</v>
      </c>
      <c r="E183" s="2" t="s">
        <v>1651</v>
      </c>
      <c r="F183" s="2" t="s">
        <v>120</v>
      </c>
      <c r="G183" s="3">
        <v>39391</v>
      </c>
      <c r="H183" s="2" t="s">
        <v>64</v>
      </c>
      <c r="I183" s="2" t="s">
        <v>65</v>
      </c>
      <c r="J183" s="2" t="s">
        <v>66</v>
      </c>
      <c r="K183" s="2" t="s">
        <v>149</v>
      </c>
      <c r="L183" s="2" t="s">
        <v>1781</v>
      </c>
      <c r="M183" s="2" t="s">
        <v>1782</v>
      </c>
      <c r="N183" s="2"/>
      <c r="O183" s="2" t="s">
        <v>71</v>
      </c>
      <c r="P183" s="2" t="s">
        <v>72</v>
      </c>
      <c r="Q183" s="2" t="s">
        <v>124</v>
      </c>
      <c r="R183" s="2" t="s">
        <v>965</v>
      </c>
      <c r="S183" s="2">
        <v>416122</v>
      </c>
      <c r="T183" s="2">
        <v>7058102544</v>
      </c>
      <c r="U183" s="2" t="s">
        <v>1783</v>
      </c>
      <c r="V183" s="2"/>
      <c r="W183" s="2" t="s">
        <v>76</v>
      </c>
      <c r="X183" s="2" t="s">
        <v>77</v>
      </c>
      <c r="Y183" s="2" t="s">
        <v>127</v>
      </c>
      <c r="Z183" s="2" t="s">
        <v>80</v>
      </c>
      <c r="AA183" s="2" t="s">
        <v>80</v>
      </c>
      <c r="AB183" s="2" t="s">
        <v>80</v>
      </c>
      <c r="AC183" s="2" t="s">
        <v>80</v>
      </c>
      <c r="AD183" s="2" t="s">
        <v>81</v>
      </c>
      <c r="AE183" s="2">
        <v>2023</v>
      </c>
      <c r="AF183" s="2" t="s">
        <v>1784</v>
      </c>
      <c r="AG183" s="2">
        <v>94</v>
      </c>
      <c r="AH183" s="2">
        <v>88.4</v>
      </c>
      <c r="AI183" s="2" t="s">
        <v>83</v>
      </c>
      <c r="AJ183" s="2" t="s">
        <v>81</v>
      </c>
      <c r="AK183" s="2">
        <v>2025</v>
      </c>
      <c r="AL183" s="2" t="s">
        <v>1785</v>
      </c>
      <c r="AM183" s="2">
        <v>46</v>
      </c>
      <c r="AN183" s="2">
        <v>56</v>
      </c>
      <c r="AO183" s="2">
        <v>62</v>
      </c>
      <c r="AP183" s="2" t="s">
        <v>279</v>
      </c>
      <c r="AQ183" s="2">
        <v>71</v>
      </c>
      <c r="AR183" s="2">
        <v>73</v>
      </c>
      <c r="AS183" s="2">
        <v>63.17</v>
      </c>
      <c r="AT183" s="2">
        <v>59.67</v>
      </c>
      <c r="AU183" s="2">
        <v>2517131855</v>
      </c>
      <c r="AV183" s="2">
        <v>68.4887011</v>
      </c>
      <c r="AW183" s="2"/>
      <c r="AX183" s="2"/>
      <c r="AY183" s="2">
        <v>97246</v>
      </c>
      <c r="AZ183" s="2">
        <v>68.4887011</v>
      </c>
      <c r="BA183" s="2">
        <v>6217</v>
      </c>
      <c r="BB183" s="2" t="s">
        <v>85</v>
      </c>
      <c r="BC183" s="2" t="s">
        <v>429</v>
      </c>
      <c r="BD183" s="2">
        <v>621724210</v>
      </c>
      <c r="BE183" s="2" t="s">
        <v>87</v>
      </c>
      <c r="BF183" s="3">
        <v>45902</v>
      </c>
      <c r="BG183" s="3">
        <v>45902</v>
      </c>
    </row>
    <row r="184" spans="1:59" x14ac:dyDescent="0.25">
      <c r="A184" s="2">
        <v>179</v>
      </c>
      <c r="B184" s="2" t="s">
        <v>1786</v>
      </c>
      <c r="C184" s="2" t="s">
        <v>1787</v>
      </c>
      <c r="D184" s="2" t="s">
        <v>1788</v>
      </c>
      <c r="E184" s="2" t="s">
        <v>248</v>
      </c>
      <c r="F184" s="2" t="s">
        <v>120</v>
      </c>
      <c r="G184" s="3">
        <v>39270</v>
      </c>
      <c r="H184" s="2" t="s">
        <v>64</v>
      </c>
      <c r="I184" s="2" t="s">
        <v>65</v>
      </c>
      <c r="J184" s="2" t="s">
        <v>66</v>
      </c>
      <c r="K184" s="2" t="s">
        <v>67</v>
      </c>
      <c r="L184" s="2" t="s">
        <v>1789</v>
      </c>
      <c r="M184" s="2" t="s">
        <v>1790</v>
      </c>
      <c r="N184" s="2" t="s">
        <v>1791</v>
      </c>
      <c r="O184" s="2" t="s">
        <v>71</v>
      </c>
      <c r="P184" s="2" t="s">
        <v>72</v>
      </c>
      <c r="Q184" s="2" t="s">
        <v>94</v>
      </c>
      <c r="R184" s="2" t="s">
        <v>1792</v>
      </c>
      <c r="S184" s="2">
        <v>416001</v>
      </c>
      <c r="T184" s="2">
        <v>7498716172</v>
      </c>
      <c r="U184" s="2" t="s">
        <v>1793</v>
      </c>
      <c r="V184" s="2"/>
      <c r="W184" s="2" t="s">
        <v>76</v>
      </c>
      <c r="X184" s="2" t="s">
        <v>77</v>
      </c>
      <c r="Y184" s="2" t="s">
        <v>141</v>
      </c>
      <c r="Z184" s="2" t="s">
        <v>80</v>
      </c>
      <c r="AA184" s="2" t="s">
        <v>80</v>
      </c>
      <c r="AB184" s="2" t="s">
        <v>80</v>
      </c>
      <c r="AC184" s="2" t="s">
        <v>80</v>
      </c>
      <c r="AD184" s="2" t="s">
        <v>81</v>
      </c>
      <c r="AE184" s="2">
        <v>2023</v>
      </c>
      <c r="AF184" s="2" t="s">
        <v>1794</v>
      </c>
      <c r="AG184" s="2">
        <v>90</v>
      </c>
      <c r="AH184" s="2">
        <v>93</v>
      </c>
      <c r="AI184" s="2" t="s">
        <v>83</v>
      </c>
      <c r="AJ184" s="2" t="s">
        <v>81</v>
      </c>
      <c r="AK184" s="2">
        <v>2025</v>
      </c>
      <c r="AL184" s="2" t="s">
        <v>1795</v>
      </c>
      <c r="AM184" s="2">
        <v>48</v>
      </c>
      <c r="AN184" s="2">
        <v>67</v>
      </c>
      <c r="AO184" s="2">
        <v>66</v>
      </c>
      <c r="AP184" s="2" t="s">
        <v>100</v>
      </c>
      <c r="AQ184" s="2">
        <v>86</v>
      </c>
      <c r="AR184" s="2">
        <v>70</v>
      </c>
      <c r="AS184" s="2">
        <v>69.5</v>
      </c>
      <c r="AT184" s="2">
        <v>66.67</v>
      </c>
      <c r="AU184" s="2">
        <v>2517101842</v>
      </c>
      <c r="AV184" s="2">
        <v>75.6075065</v>
      </c>
      <c r="AW184" s="2"/>
      <c r="AX184" s="2"/>
      <c r="AY184" s="2">
        <v>78083</v>
      </c>
      <c r="AZ184" s="2">
        <v>75.6075065</v>
      </c>
      <c r="BA184" s="2">
        <v>6217</v>
      </c>
      <c r="BB184" s="2" t="s">
        <v>85</v>
      </c>
      <c r="BC184" s="2" t="s">
        <v>429</v>
      </c>
      <c r="BD184" s="2">
        <v>621724210</v>
      </c>
      <c r="BE184" s="2" t="s">
        <v>130</v>
      </c>
      <c r="BF184" s="3">
        <v>45903</v>
      </c>
      <c r="BG184" s="3">
        <v>45903</v>
      </c>
    </row>
    <row r="185" spans="1:59" x14ac:dyDescent="0.25">
      <c r="A185" s="2">
        <v>180</v>
      </c>
      <c r="B185" s="2" t="s">
        <v>1796</v>
      </c>
      <c r="C185" s="2" t="s">
        <v>1797</v>
      </c>
      <c r="D185" s="2" t="s">
        <v>624</v>
      </c>
      <c r="E185" s="2" t="s">
        <v>1798</v>
      </c>
      <c r="F185" s="2" t="s">
        <v>120</v>
      </c>
      <c r="G185" s="3">
        <v>39155</v>
      </c>
      <c r="H185" s="2" t="s">
        <v>121</v>
      </c>
      <c r="I185" s="2" t="s">
        <v>65</v>
      </c>
      <c r="J185" s="2" t="s">
        <v>66</v>
      </c>
      <c r="K185" s="2" t="s">
        <v>149</v>
      </c>
      <c r="L185" s="2" t="s">
        <v>1799</v>
      </c>
      <c r="M185" s="2" t="s">
        <v>1800</v>
      </c>
      <c r="N185" s="2" t="s">
        <v>1801</v>
      </c>
      <c r="O185" s="2" t="s">
        <v>71</v>
      </c>
      <c r="P185" s="2" t="s">
        <v>72</v>
      </c>
      <c r="Q185" s="2" t="s">
        <v>94</v>
      </c>
      <c r="R185" s="2" t="s">
        <v>1802</v>
      </c>
      <c r="S185" s="2">
        <v>416013</v>
      </c>
      <c r="T185" s="2">
        <v>8483039332</v>
      </c>
      <c r="U185" s="2" t="s">
        <v>1803</v>
      </c>
      <c r="V185" s="2"/>
      <c r="W185" s="2" t="s">
        <v>76</v>
      </c>
      <c r="X185" s="2" t="s">
        <v>77</v>
      </c>
      <c r="Y185" s="2" t="s">
        <v>127</v>
      </c>
      <c r="Z185" s="2" t="s">
        <v>80</v>
      </c>
      <c r="AA185" s="2" t="s">
        <v>80</v>
      </c>
      <c r="AB185" s="2" t="s">
        <v>80</v>
      </c>
      <c r="AC185" s="2" t="s">
        <v>1057</v>
      </c>
      <c r="AD185" s="2" t="s">
        <v>81</v>
      </c>
      <c r="AE185" s="2">
        <v>2023</v>
      </c>
      <c r="AF185" s="2" t="s">
        <v>1804</v>
      </c>
      <c r="AG185" s="2">
        <v>85</v>
      </c>
      <c r="AH185" s="2">
        <v>90.8</v>
      </c>
      <c r="AI185" s="2" t="s">
        <v>83</v>
      </c>
      <c r="AJ185" s="2" t="s">
        <v>81</v>
      </c>
      <c r="AK185" s="2">
        <v>2025</v>
      </c>
      <c r="AL185" s="2" t="s">
        <v>1805</v>
      </c>
      <c r="AM185" s="2">
        <v>56</v>
      </c>
      <c r="AN185" s="2">
        <v>72</v>
      </c>
      <c r="AO185" s="2">
        <v>48</v>
      </c>
      <c r="AP185" s="2" t="s">
        <v>100</v>
      </c>
      <c r="AQ185" s="2">
        <v>91</v>
      </c>
      <c r="AR185" s="2">
        <v>73</v>
      </c>
      <c r="AS185" s="2">
        <v>68.83</v>
      </c>
      <c r="AT185" s="2">
        <v>65</v>
      </c>
      <c r="AU185" s="2">
        <v>2517225669</v>
      </c>
      <c r="AV185" s="2">
        <v>75.240591899999998</v>
      </c>
      <c r="AW185" s="2">
        <v>250310292036</v>
      </c>
      <c r="AX185" s="2">
        <v>17.518387799999999</v>
      </c>
      <c r="AY185" s="2">
        <v>79371</v>
      </c>
      <c r="AZ185" s="2">
        <v>75.240591899999998</v>
      </c>
      <c r="BA185" s="2">
        <v>6217</v>
      </c>
      <c r="BB185" s="2" t="s">
        <v>85</v>
      </c>
      <c r="BC185" s="2" t="s">
        <v>429</v>
      </c>
      <c r="BD185" s="2">
        <v>621724210</v>
      </c>
      <c r="BE185" s="2" t="s">
        <v>130</v>
      </c>
      <c r="BF185" s="3">
        <v>45871</v>
      </c>
      <c r="BG185" s="3">
        <v>45871</v>
      </c>
    </row>
    <row r="186" spans="1:59" x14ac:dyDescent="0.25">
      <c r="A186" s="2">
        <v>181</v>
      </c>
      <c r="B186" s="2" t="s">
        <v>1806</v>
      </c>
      <c r="C186" s="2" t="s">
        <v>1807</v>
      </c>
      <c r="D186" s="2" t="s">
        <v>1385</v>
      </c>
      <c r="E186" s="2" t="s">
        <v>580</v>
      </c>
      <c r="F186" s="2" t="s">
        <v>120</v>
      </c>
      <c r="G186" s="3">
        <v>39387</v>
      </c>
      <c r="H186" s="2" t="s">
        <v>64</v>
      </c>
      <c r="I186" s="2" t="s">
        <v>173</v>
      </c>
      <c r="J186" s="2" t="s">
        <v>66</v>
      </c>
      <c r="K186" s="2" t="s">
        <v>328</v>
      </c>
      <c r="L186" s="2" t="s">
        <v>1808</v>
      </c>
      <c r="M186" s="2" t="s">
        <v>1809</v>
      </c>
      <c r="N186" s="2"/>
      <c r="O186" s="2" t="s">
        <v>71</v>
      </c>
      <c r="P186" s="2" t="s">
        <v>72</v>
      </c>
      <c r="Q186" s="2" t="s">
        <v>94</v>
      </c>
      <c r="R186" s="2" t="s">
        <v>189</v>
      </c>
      <c r="S186" s="2">
        <v>416012</v>
      </c>
      <c r="T186" s="2">
        <v>7276569422</v>
      </c>
      <c r="U186" s="2" t="s">
        <v>1810</v>
      </c>
      <c r="V186" s="2"/>
      <c r="W186" s="2" t="s">
        <v>76</v>
      </c>
      <c r="X186" s="2" t="s">
        <v>77</v>
      </c>
      <c r="Y186" s="2" t="s">
        <v>179</v>
      </c>
      <c r="Z186" s="2" t="s">
        <v>80</v>
      </c>
      <c r="AA186" s="2" t="s">
        <v>80</v>
      </c>
      <c r="AB186" s="2" t="s">
        <v>80</v>
      </c>
      <c r="AC186" s="2" t="s">
        <v>80</v>
      </c>
      <c r="AD186" s="2" t="s">
        <v>81</v>
      </c>
      <c r="AE186" s="2">
        <v>2023</v>
      </c>
      <c r="AF186" s="2" t="s">
        <v>1811</v>
      </c>
      <c r="AG186" s="2">
        <v>65</v>
      </c>
      <c r="AH186" s="2">
        <v>70.2</v>
      </c>
      <c r="AI186" s="2" t="s">
        <v>83</v>
      </c>
      <c r="AJ186" s="2" t="s">
        <v>81</v>
      </c>
      <c r="AK186" s="2">
        <v>2025</v>
      </c>
      <c r="AL186" s="2" t="s">
        <v>1812</v>
      </c>
      <c r="AM186" s="2">
        <v>37</v>
      </c>
      <c r="AN186" s="2">
        <v>46</v>
      </c>
      <c r="AO186" s="2">
        <v>35</v>
      </c>
      <c r="AP186" s="2" t="s">
        <v>375</v>
      </c>
      <c r="AQ186" s="2">
        <v>64.5</v>
      </c>
      <c r="AR186" s="2">
        <v>55</v>
      </c>
      <c r="AS186" s="2">
        <v>50.33</v>
      </c>
      <c r="AT186" s="2">
        <v>45.5</v>
      </c>
      <c r="AU186" s="2">
        <v>2517225339</v>
      </c>
      <c r="AV186" s="2">
        <v>39.232865400000001</v>
      </c>
      <c r="AW186" s="2">
        <v>250311380668</v>
      </c>
      <c r="AX186" s="2">
        <v>42.501131000000001</v>
      </c>
      <c r="AY186" s="2">
        <v>71042</v>
      </c>
      <c r="AZ186" s="2">
        <v>42.501131000000001</v>
      </c>
      <c r="BA186" s="2">
        <v>6217</v>
      </c>
      <c r="BB186" s="2" t="s">
        <v>85</v>
      </c>
      <c r="BC186" s="2" t="s">
        <v>429</v>
      </c>
      <c r="BD186" s="2">
        <v>621724210</v>
      </c>
      <c r="BE186" s="2" t="s">
        <v>255</v>
      </c>
      <c r="BF186" s="3">
        <v>45870</v>
      </c>
      <c r="BG186" s="3">
        <v>45870</v>
      </c>
    </row>
    <row r="187" spans="1:59" x14ac:dyDescent="0.25">
      <c r="A187" s="2">
        <v>182</v>
      </c>
      <c r="B187" s="2" t="s">
        <v>1813</v>
      </c>
      <c r="C187" s="2" t="s">
        <v>1814</v>
      </c>
      <c r="D187" s="2" t="s">
        <v>1815</v>
      </c>
      <c r="E187" s="2" t="s">
        <v>433</v>
      </c>
      <c r="F187" s="2" t="s">
        <v>120</v>
      </c>
      <c r="G187" s="3">
        <v>39396</v>
      </c>
      <c r="H187" s="2" t="s">
        <v>64</v>
      </c>
      <c r="I187" s="2" t="s">
        <v>65</v>
      </c>
      <c r="J187" s="2" t="s">
        <v>66</v>
      </c>
      <c r="K187" s="2" t="s">
        <v>162</v>
      </c>
      <c r="L187" s="2" t="s">
        <v>1816</v>
      </c>
      <c r="M187" s="2" t="s">
        <v>1816</v>
      </c>
      <c r="N187" s="2"/>
      <c r="O187" s="2" t="s">
        <v>71</v>
      </c>
      <c r="P187" s="2" t="s">
        <v>1235</v>
      </c>
      <c r="Q187" s="2" t="s">
        <v>1817</v>
      </c>
      <c r="R187" s="2" t="s">
        <v>1818</v>
      </c>
      <c r="S187" s="2">
        <v>416703</v>
      </c>
      <c r="T187" s="2">
        <v>7972377109</v>
      </c>
      <c r="U187" s="2" t="s">
        <v>1819</v>
      </c>
      <c r="V187" s="2"/>
      <c r="W187" s="2" t="s">
        <v>76</v>
      </c>
      <c r="X187" s="2" t="s">
        <v>701</v>
      </c>
      <c r="Y187" s="2" t="s">
        <v>179</v>
      </c>
      <c r="Z187" s="2" t="s">
        <v>80</v>
      </c>
      <c r="AA187" s="2" t="s">
        <v>80</v>
      </c>
      <c r="AB187" s="2" t="s">
        <v>80</v>
      </c>
      <c r="AC187" s="2" t="s">
        <v>80</v>
      </c>
      <c r="AD187" s="2" t="s">
        <v>81</v>
      </c>
      <c r="AE187" s="2">
        <v>2023</v>
      </c>
      <c r="AF187" s="2" t="s">
        <v>1820</v>
      </c>
      <c r="AG187" s="2">
        <v>68</v>
      </c>
      <c r="AH187" s="2">
        <v>69.400000000000006</v>
      </c>
      <c r="AI187" s="2" t="s">
        <v>83</v>
      </c>
      <c r="AJ187" s="2" t="s">
        <v>81</v>
      </c>
      <c r="AK187" s="2">
        <v>2025</v>
      </c>
      <c r="AL187" s="2" t="s">
        <v>1821</v>
      </c>
      <c r="AM187" s="2">
        <v>48</v>
      </c>
      <c r="AN187" s="2">
        <v>47</v>
      </c>
      <c r="AO187" s="2">
        <v>52</v>
      </c>
      <c r="AP187" s="2" t="s">
        <v>214</v>
      </c>
      <c r="AQ187" s="2">
        <v>61</v>
      </c>
      <c r="AR187" s="2">
        <v>39</v>
      </c>
      <c r="AS187" s="2">
        <v>52.83</v>
      </c>
      <c r="AT187" s="2">
        <v>53.67</v>
      </c>
      <c r="AU187" s="2">
        <v>2517397451</v>
      </c>
      <c r="AV187" s="2">
        <v>58.6907687</v>
      </c>
      <c r="AW187" s="2"/>
      <c r="AX187" s="2"/>
      <c r="AY187" s="2">
        <v>120374</v>
      </c>
      <c r="AZ187" s="2">
        <v>58.6907687</v>
      </c>
      <c r="BA187" s="2">
        <v>6217</v>
      </c>
      <c r="BB187" s="2" t="s">
        <v>85</v>
      </c>
      <c r="BC187" s="2" t="s">
        <v>429</v>
      </c>
      <c r="BD187" s="2">
        <v>621724210</v>
      </c>
      <c r="BE187" s="2" t="s">
        <v>144</v>
      </c>
      <c r="BF187" s="3">
        <v>45872</v>
      </c>
      <c r="BG187" s="3">
        <v>45872</v>
      </c>
    </row>
    <row r="188" spans="1:59" x14ac:dyDescent="0.25">
      <c r="A188" s="2">
        <v>183</v>
      </c>
      <c r="B188" s="2" t="s">
        <v>1822</v>
      </c>
      <c r="C188" s="2" t="s">
        <v>1823</v>
      </c>
      <c r="D188" s="2" t="s">
        <v>1668</v>
      </c>
      <c r="E188" s="2" t="s">
        <v>1015</v>
      </c>
      <c r="F188" s="2" t="s">
        <v>63</v>
      </c>
      <c r="G188" s="3">
        <v>38769</v>
      </c>
      <c r="H188" s="2" t="s">
        <v>64</v>
      </c>
      <c r="I188" s="2" t="s">
        <v>65</v>
      </c>
      <c r="J188" s="2" t="s">
        <v>66</v>
      </c>
      <c r="K188" s="2" t="s">
        <v>149</v>
      </c>
      <c r="L188" s="2" t="s">
        <v>1824</v>
      </c>
      <c r="M188" s="2" t="s">
        <v>1825</v>
      </c>
      <c r="N188" s="2"/>
      <c r="O188" s="2" t="s">
        <v>71</v>
      </c>
      <c r="P188" s="2" t="s">
        <v>108</v>
      </c>
      <c r="Q188" s="2" t="s">
        <v>109</v>
      </c>
      <c r="R188" s="2" t="s">
        <v>1826</v>
      </c>
      <c r="S188" s="2">
        <v>415403</v>
      </c>
      <c r="T188" s="2">
        <v>9359291613</v>
      </c>
      <c r="U188" s="2" t="s">
        <v>1827</v>
      </c>
      <c r="V188" s="2"/>
      <c r="W188" s="2" t="s">
        <v>76</v>
      </c>
      <c r="X188" s="2" t="s">
        <v>77</v>
      </c>
      <c r="Y188" s="2" t="s">
        <v>191</v>
      </c>
      <c r="Z188" s="2" t="s">
        <v>80</v>
      </c>
      <c r="AA188" s="2" t="s">
        <v>80</v>
      </c>
      <c r="AB188" s="2" t="s">
        <v>80</v>
      </c>
      <c r="AC188" s="2" t="s">
        <v>80</v>
      </c>
      <c r="AD188" s="2" t="s">
        <v>81</v>
      </c>
      <c r="AE188" s="2">
        <v>2022</v>
      </c>
      <c r="AF188" s="2" t="s">
        <v>1828</v>
      </c>
      <c r="AG188" s="2">
        <v>44</v>
      </c>
      <c r="AH188" s="2">
        <v>48</v>
      </c>
      <c r="AI188" s="2" t="s">
        <v>83</v>
      </c>
      <c r="AJ188" s="2" t="s">
        <v>81</v>
      </c>
      <c r="AK188" s="2">
        <v>2024</v>
      </c>
      <c r="AL188" s="2" t="s">
        <v>1829</v>
      </c>
      <c r="AM188" s="2">
        <v>37</v>
      </c>
      <c r="AN188" s="2">
        <v>51</v>
      </c>
      <c r="AO188" s="2">
        <v>38</v>
      </c>
      <c r="AP188" s="2" t="s">
        <v>279</v>
      </c>
      <c r="AQ188" s="2">
        <v>66</v>
      </c>
      <c r="AR188" s="2">
        <v>40</v>
      </c>
      <c r="AS188" s="2">
        <v>49.67</v>
      </c>
      <c r="AT188" s="2">
        <v>47</v>
      </c>
      <c r="AU188" s="2">
        <v>2517148641</v>
      </c>
      <c r="AV188" s="2">
        <v>61.129544899999999</v>
      </c>
      <c r="AW188" s="2"/>
      <c r="AX188" s="2"/>
      <c r="AY188" s="2">
        <v>114210</v>
      </c>
      <c r="AZ188" s="2">
        <v>61.129544899999999</v>
      </c>
      <c r="BA188" s="2">
        <v>6217</v>
      </c>
      <c r="BB188" s="2" t="s">
        <v>85</v>
      </c>
      <c r="BC188" s="2" t="s">
        <v>429</v>
      </c>
      <c r="BD188" s="2">
        <v>621724210</v>
      </c>
      <c r="BE188" s="2" t="s">
        <v>244</v>
      </c>
      <c r="BF188" s="3">
        <v>45883</v>
      </c>
      <c r="BG188" s="3">
        <v>45883</v>
      </c>
    </row>
    <row r="189" spans="1:59" x14ac:dyDescent="0.25">
      <c r="A189" s="2">
        <v>184</v>
      </c>
      <c r="B189" s="2" t="s">
        <v>1830</v>
      </c>
      <c r="C189" s="2" t="s">
        <v>1831</v>
      </c>
      <c r="D189" s="2" t="s">
        <v>775</v>
      </c>
      <c r="E189" s="2" t="s">
        <v>1015</v>
      </c>
      <c r="F189" s="2" t="s">
        <v>120</v>
      </c>
      <c r="G189" s="3">
        <v>39242</v>
      </c>
      <c r="H189" s="2" t="s">
        <v>64</v>
      </c>
      <c r="I189" s="2" t="s">
        <v>65</v>
      </c>
      <c r="J189" s="2" t="s">
        <v>66</v>
      </c>
      <c r="K189" s="2" t="s">
        <v>67</v>
      </c>
      <c r="L189" s="2" t="s">
        <v>1832</v>
      </c>
      <c r="M189" s="2" t="s">
        <v>1833</v>
      </c>
      <c r="N189" s="2" t="s">
        <v>436</v>
      </c>
      <c r="O189" s="2" t="s">
        <v>71</v>
      </c>
      <c r="P189" s="2" t="s">
        <v>108</v>
      </c>
      <c r="Q189" s="2" t="s">
        <v>1834</v>
      </c>
      <c r="R189" s="2" t="s">
        <v>1835</v>
      </c>
      <c r="S189" s="2">
        <v>415307</v>
      </c>
      <c r="T189" s="2">
        <v>9923344425</v>
      </c>
      <c r="U189" s="2" t="s">
        <v>1836</v>
      </c>
      <c r="V189" s="2"/>
      <c r="W189" s="2" t="s">
        <v>76</v>
      </c>
      <c r="X189" s="2" t="s">
        <v>77</v>
      </c>
      <c r="Y189" s="2" t="s">
        <v>191</v>
      </c>
      <c r="Z189" s="2" t="s">
        <v>80</v>
      </c>
      <c r="AA189" s="2" t="s">
        <v>80</v>
      </c>
      <c r="AB189" s="2" t="s">
        <v>80</v>
      </c>
      <c r="AC189" s="2" t="s">
        <v>80</v>
      </c>
      <c r="AD189" s="2" t="s">
        <v>81</v>
      </c>
      <c r="AE189" s="2">
        <v>2023</v>
      </c>
      <c r="AF189" s="2" t="s">
        <v>1837</v>
      </c>
      <c r="AG189" s="2">
        <v>90</v>
      </c>
      <c r="AH189" s="2">
        <v>92.6</v>
      </c>
      <c r="AI189" s="2" t="s">
        <v>83</v>
      </c>
      <c r="AJ189" s="2" t="s">
        <v>81</v>
      </c>
      <c r="AK189" s="2">
        <v>2025</v>
      </c>
      <c r="AL189" s="2" t="s">
        <v>1838</v>
      </c>
      <c r="AM189" s="2">
        <v>40</v>
      </c>
      <c r="AN189" s="2">
        <v>50</v>
      </c>
      <c r="AO189" s="2">
        <v>49</v>
      </c>
      <c r="AP189" s="2" t="s">
        <v>80</v>
      </c>
      <c r="AQ189" s="2">
        <v>0</v>
      </c>
      <c r="AR189" s="2">
        <v>79</v>
      </c>
      <c r="AS189" s="2">
        <v>61</v>
      </c>
      <c r="AT189" s="2">
        <v>46.33</v>
      </c>
      <c r="AU189" s="2">
        <v>2517148438</v>
      </c>
      <c r="AV189" s="2">
        <v>61.129544899999999</v>
      </c>
      <c r="AW189" s="2"/>
      <c r="AX189" s="2"/>
      <c r="AY189" s="2">
        <v>114434</v>
      </c>
      <c r="AZ189" s="2">
        <v>61.129544899999999</v>
      </c>
      <c r="BA189" s="2">
        <v>6217</v>
      </c>
      <c r="BB189" s="2" t="s">
        <v>85</v>
      </c>
      <c r="BC189" s="2" t="s">
        <v>429</v>
      </c>
      <c r="BD189" s="2">
        <v>621724210</v>
      </c>
      <c r="BE189" s="2" t="s">
        <v>115</v>
      </c>
      <c r="BF189" s="3">
        <v>45882</v>
      </c>
      <c r="BG189" s="3">
        <v>45882</v>
      </c>
    </row>
    <row r="190" spans="1:59" x14ac:dyDescent="0.25">
      <c r="A190" s="2">
        <v>185</v>
      </c>
      <c r="B190" s="2" t="s">
        <v>1839</v>
      </c>
      <c r="C190" s="2" t="s">
        <v>1840</v>
      </c>
      <c r="D190" s="2" t="s">
        <v>1841</v>
      </c>
      <c r="E190" s="2" t="s">
        <v>1842</v>
      </c>
      <c r="F190" s="2" t="s">
        <v>120</v>
      </c>
      <c r="G190" s="3">
        <v>39562</v>
      </c>
      <c r="H190" s="2" t="s">
        <v>64</v>
      </c>
      <c r="I190" s="2" t="s">
        <v>65</v>
      </c>
      <c r="J190" s="2" t="s">
        <v>1256</v>
      </c>
      <c r="K190" s="2" t="s">
        <v>1153</v>
      </c>
      <c r="L190" s="2" t="s">
        <v>1843</v>
      </c>
      <c r="M190" s="2" t="s">
        <v>1844</v>
      </c>
      <c r="N190" s="2" t="s">
        <v>1845</v>
      </c>
      <c r="O190" s="2" t="s">
        <v>71</v>
      </c>
      <c r="P190" s="2" t="s">
        <v>1179</v>
      </c>
      <c r="Q190" s="2" t="s">
        <v>1846</v>
      </c>
      <c r="R190" s="2" t="s">
        <v>1847</v>
      </c>
      <c r="S190" s="2">
        <v>421202</v>
      </c>
      <c r="T190" s="2">
        <v>9869504536</v>
      </c>
      <c r="U190" s="2" t="s">
        <v>1848</v>
      </c>
      <c r="V190" s="2"/>
      <c r="W190" s="2" t="s">
        <v>76</v>
      </c>
      <c r="X190" s="2" t="s">
        <v>701</v>
      </c>
      <c r="Y190" s="2" t="s">
        <v>127</v>
      </c>
      <c r="Z190" s="2" t="s">
        <v>80</v>
      </c>
      <c r="AA190" s="2" t="s">
        <v>80</v>
      </c>
      <c r="AB190" s="2" t="s">
        <v>80</v>
      </c>
      <c r="AC190" s="2" t="s">
        <v>80</v>
      </c>
      <c r="AD190" s="2" t="s">
        <v>81</v>
      </c>
      <c r="AE190" s="2">
        <v>2023</v>
      </c>
      <c r="AF190" s="2" t="s">
        <v>1849</v>
      </c>
      <c r="AG190" s="2">
        <v>90</v>
      </c>
      <c r="AH190" s="2">
        <v>86.2</v>
      </c>
      <c r="AI190" s="2" t="s">
        <v>83</v>
      </c>
      <c r="AJ190" s="2" t="s">
        <v>81</v>
      </c>
      <c r="AK190" s="2">
        <v>2025</v>
      </c>
      <c r="AL190" s="2" t="s">
        <v>1850</v>
      </c>
      <c r="AM190" s="2">
        <v>51</v>
      </c>
      <c r="AN190" s="2">
        <v>54</v>
      </c>
      <c r="AO190" s="2">
        <v>63</v>
      </c>
      <c r="AP190" s="2" t="s">
        <v>279</v>
      </c>
      <c r="AQ190" s="2">
        <v>79.5</v>
      </c>
      <c r="AR190" s="2">
        <v>72</v>
      </c>
      <c r="AS190" s="2">
        <v>66.5</v>
      </c>
      <c r="AT190" s="2">
        <v>64.5</v>
      </c>
      <c r="AU190" s="2">
        <v>2517213670</v>
      </c>
      <c r="AV190" s="2">
        <v>73.435437899999997</v>
      </c>
      <c r="AW190" s="2"/>
      <c r="AX190" s="2"/>
      <c r="AY190" s="2">
        <v>84796</v>
      </c>
      <c r="AZ190" s="2">
        <v>73.435437899999997</v>
      </c>
      <c r="BA190" s="2">
        <v>6217</v>
      </c>
      <c r="BB190" s="2" t="s">
        <v>85</v>
      </c>
      <c r="BC190" s="2" t="s">
        <v>429</v>
      </c>
      <c r="BD190" s="2">
        <v>621724210</v>
      </c>
      <c r="BE190" s="2" t="s">
        <v>87</v>
      </c>
      <c r="BF190" s="3">
        <v>45870</v>
      </c>
      <c r="BG190" s="3">
        <v>45870</v>
      </c>
    </row>
    <row r="191" spans="1:59" x14ac:dyDescent="0.25">
      <c r="A191" s="2">
        <v>186</v>
      </c>
      <c r="B191" s="2" t="s">
        <v>1851</v>
      </c>
      <c r="C191" s="2" t="s">
        <v>1852</v>
      </c>
      <c r="D191" s="2" t="s">
        <v>463</v>
      </c>
      <c r="E191" s="2" t="s">
        <v>218</v>
      </c>
      <c r="F191" s="2" t="s">
        <v>120</v>
      </c>
      <c r="G191" s="3">
        <v>39279</v>
      </c>
      <c r="H191" s="2" t="s">
        <v>64</v>
      </c>
      <c r="I191" s="2" t="s">
        <v>65</v>
      </c>
      <c r="J191" s="2" t="s">
        <v>66</v>
      </c>
      <c r="K191" s="2" t="s">
        <v>149</v>
      </c>
      <c r="L191" s="2" t="s">
        <v>1853</v>
      </c>
      <c r="M191" s="2" t="s">
        <v>1492</v>
      </c>
      <c r="N191" s="2"/>
      <c r="O191" s="2" t="s">
        <v>71</v>
      </c>
      <c r="P191" s="2" t="s">
        <v>656</v>
      </c>
      <c r="Q191" s="2" t="s">
        <v>1854</v>
      </c>
      <c r="R191" s="2" t="s">
        <v>1855</v>
      </c>
      <c r="S191" s="2">
        <v>415102</v>
      </c>
      <c r="T191" s="2">
        <v>8788740071</v>
      </c>
      <c r="U191" s="2" t="s">
        <v>1856</v>
      </c>
      <c r="V191" s="2"/>
      <c r="W191" s="2" t="s">
        <v>76</v>
      </c>
      <c r="X191" s="2" t="s">
        <v>77</v>
      </c>
      <c r="Y191" s="2" t="s">
        <v>112</v>
      </c>
      <c r="Z191" s="2" t="s">
        <v>80</v>
      </c>
      <c r="AA191" s="2" t="s">
        <v>80</v>
      </c>
      <c r="AB191" s="2" t="s">
        <v>80</v>
      </c>
      <c r="AC191" s="2" t="s">
        <v>80</v>
      </c>
      <c r="AD191" s="2" t="s">
        <v>81</v>
      </c>
      <c r="AE191" s="2">
        <v>2023</v>
      </c>
      <c r="AF191" s="2" t="s">
        <v>1857</v>
      </c>
      <c r="AG191" s="2">
        <v>92</v>
      </c>
      <c r="AH191" s="2">
        <v>90.4</v>
      </c>
      <c r="AI191" s="2" t="s">
        <v>83</v>
      </c>
      <c r="AJ191" s="2" t="s">
        <v>81</v>
      </c>
      <c r="AK191" s="2">
        <v>2025</v>
      </c>
      <c r="AL191" s="2" t="s">
        <v>1858</v>
      </c>
      <c r="AM191" s="2">
        <v>51</v>
      </c>
      <c r="AN191" s="2">
        <v>59</v>
      </c>
      <c r="AO191" s="2">
        <v>76</v>
      </c>
      <c r="AP191" s="2" t="s">
        <v>214</v>
      </c>
      <c r="AQ191" s="2">
        <v>61</v>
      </c>
      <c r="AR191" s="2">
        <v>83</v>
      </c>
      <c r="AS191" s="2">
        <v>69.17</v>
      </c>
      <c r="AT191" s="2">
        <v>62.67</v>
      </c>
      <c r="AU191" s="2">
        <v>2517212063</v>
      </c>
      <c r="AV191" s="2">
        <v>53.2228937</v>
      </c>
      <c r="AW191" s="2">
        <v>250310565421</v>
      </c>
      <c r="AX191" s="2">
        <v>25.587492300000001</v>
      </c>
      <c r="AY191" s="2">
        <v>132302</v>
      </c>
      <c r="AZ191" s="2">
        <v>53.2228937</v>
      </c>
      <c r="BA191" s="2">
        <v>6217</v>
      </c>
      <c r="BB191" s="2" t="s">
        <v>85</v>
      </c>
      <c r="BC191" s="2" t="s">
        <v>429</v>
      </c>
      <c r="BD191" s="2">
        <v>621724210</v>
      </c>
      <c r="BE191" s="2" t="s">
        <v>1859</v>
      </c>
      <c r="BF191" s="3">
        <v>45903</v>
      </c>
      <c r="BG191" s="3">
        <v>45903</v>
      </c>
    </row>
    <row r="192" spans="1:59" x14ac:dyDescent="0.25">
      <c r="A192" s="2">
        <v>187</v>
      </c>
      <c r="B192" s="2" t="s">
        <v>1860</v>
      </c>
      <c r="C192" s="2" t="s">
        <v>1861</v>
      </c>
      <c r="D192" s="2" t="s">
        <v>1862</v>
      </c>
      <c r="E192" s="2" t="s">
        <v>1863</v>
      </c>
      <c r="F192" s="2" t="s">
        <v>120</v>
      </c>
      <c r="G192" s="3">
        <v>39227</v>
      </c>
      <c r="H192" s="2" t="s">
        <v>64</v>
      </c>
      <c r="I192" s="2" t="s">
        <v>65</v>
      </c>
      <c r="J192" s="2" t="s">
        <v>66</v>
      </c>
      <c r="K192" s="2" t="s">
        <v>328</v>
      </c>
      <c r="L192" s="2" t="s">
        <v>1864</v>
      </c>
      <c r="M192" s="2" t="s">
        <v>1865</v>
      </c>
      <c r="N192" s="2" t="s">
        <v>1866</v>
      </c>
      <c r="O192" s="2" t="s">
        <v>71</v>
      </c>
      <c r="P192" s="2" t="s">
        <v>72</v>
      </c>
      <c r="Q192" s="2" t="s">
        <v>124</v>
      </c>
      <c r="R192" s="2" t="s">
        <v>965</v>
      </c>
      <c r="S192" s="2">
        <v>416122</v>
      </c>
      <c r="T192" s="2">
        <v>9697967575</v>
      </c>
      <c r="U192" s="2" t="s">
        <v>1867</v>
      </c>
      <c r="V192" s="2"/>
      <c r="W192" s="2" t="s">
        <v>76</v>
      </c>
      <c r="X192" s="2" t="s">
        <v>77</v>
      </c>
      <c r="Y192" s="2" t="s">
        <v>127</v>
      </c>
      <c r="Z192" s="2" t="s">
        <v>80</v>
      </c>
      <c r="AA192" s="2" t="s">
        <v>80</v>
      </c>
      <c r="AB192" s="2" t="s">
        <v>80</v>
      </c>
      <c r="AC192" s="2" t="s">
        <v>80</v>
      </c>
      <c r="AD192" s="2" t="s">
        <v>620</v>
      </c>
      <c r="AE192" s="2">
        <v>2023</v>
      </c>
      <c r="AF192" s="2">
        <v>15127436</v>
      </c>
      <c r="AG192" s="2">
        <v>34</v>
      </c>
      <c r="AH192" s="2">
        <v>46.83</v>
      </c>
      <c r="AI192" s="2" t="s">
        <v>83</v>
      </c>
      <c r="AJ192" s="2" t="s">
        <v>81</v>
      </c>
      <c r="AK192" s="2">
        <v>2025</v>
      </c>
      <c r="AL192" s="2" t="s">
        <v>1868</v>
      </c>
      <c r="AM192" s="2">
        <v>44</v>
      </c>
      <c r="AN192" s="2">
        <v>38</v>
      </c>
      <c r="AO192" s="2">
        <v>52</v>
      </c>
      <c r="AP192" s="2" t="s">
        <v>100</v>
      </c>
      <c r="AQ192" s="2">
        <v>78</v>
      </c>
      <c r="AR192" s="2">
        <v>72</v>
      </c>
      <c r="AS192" s="2">
        <v>56.17</v>
      </c>
      <c r="AT192" s="2">
        <v>58</v>
      </c>
      <c r="AU192" s="2">
        <v>2517132573</v>
      </c>
      <c r="AV192" s="2">
        <v>68.4887011</v>
      </c>
      <c r="AW192" s="2"/>
      <c r="AX192" s="2"/>
      <c r="AY192" s="2">
        <v>97195</v>
      </c>
      <c r="AZ192" s="2">
        <v>68.4887011</v>
      </c>
      <c r="BA192" s="2">
        <v>6217</v>
      </c>
      <c r="BB192" s="2" t="s">
        <v>85</v>
      </c>
      <c r="BC192" s="2" t="s">
        <v>429</v>
      </c>
      <c r="BD192" s="2">
        <v>621724210</v>
      </c>
      <c r="BE192" s="2" t="s">
        <v>1451</v>
      </c>
      <c r="BF192" s="3">
        <v>45891</v>
      </c>
      <c r="BG192" s="3">
        <v>45891</v>
      </c>
    </row>
    <row r="193" spans="1:59" x14ac:dyDescent="0.25">
      <c r="A193" s="2">
        <v>188</v>
      </c>
      <c r="B193" s="2" t="s">
        <v>1869</v>
      </c>
      <c r="C193" s="2" t="s">
        <v>1870</v>
      </c>
      <c r="D193" s="2" t="s">
        <v>1871</v>
      </c>
      <c r="E193" s="2" t="s">
        <v>1872</v>
      </c>
      <c r="F193" s="2" t="s">
        <v>63</v>
      </c>
      <c r="G193" s="3">
        <v>39087</v>
      </c>
      <c r="H193" s="2" t="s">
        <v>64</v>
      </c>
      <c r="I193" s="2" t="s">
        <v>173</v>
      </c>
      <c r="J193" s="2" t="s">
        <v>66</v>
      </c>
      <c r="K193" s="2" t="s">
        <v>149</v>
      </c>
      <c r="L193" s="2" t="s">
        <v>1873</v>
      </c>
      <c r="M193" s="2" t="s">
        <v>1874</v>
      </c>
      <c r="N193" s="2" t="s">
        <v>1875</v>
      </c>
      <c r="O193" s="2" t="s">
        <v>71</v>
      </c>
      <c r="P193" s="2" t="s">
        <v>72</v>
      </c>
      <c r="Q193" s="2" t="s">
        <v>124</v>
      </c>
      <c r="R193" s="2" t="s">
        <v>546</v>
      </c>
      <c r="S193" s="2">
        <v>416115</v>
      </c>
      <c r="T193" s="2">
        <v>8421123756</v>
      </c>
      <c r="U193" s="2" t="s">
        <v>1876</v>
      </c>
      <c r="V193" s="2"/>
      <c r="W193" s="2" t="s">
        <v>76</v>
      </c>
      <c r="X193" s="2" t="s">
        <v>77</v>
      </c>
      <c r="Y193" s="2" t="s">
        <v>78</v>
      </c>
      <c r="Z193" s="2" t="s">
        <v>80</v>
      </c>
      <c r="AA193" s="2" t="s">
        <v>80</v>
      </c>
      <c r="AB193" s="2" t="s">
        <v>80</v>
      </c>
      <c r="AC193" s="2" t="s">
        <v>80</v>
      </c>
      <c r="AD193" s="2" t="s">
        <v>620</v>
      </c>
      <c r="AE193" s="2">
        <v>2023</v>
      </c>
      <c r="AF193" s="2">
        <v>15128108</v>
      </c>
      <c r="AG193" s="2">
        <v>42</v>
      </c>
      <c r="AH193" s="2">
        <v>66.66</v>
      </c>
      <c r="AI193" s="2" t="s">
        <v>83</v>
      </c>
      <c r="AJ193" s="2" t="s">
        <v>620</v>
      </c>
      <c r="AK193" s="2">
        <v>2025</v>
      </c>
      <c r="AL193" s="2">
        <v>15607440</v>
      </c>
      <c r="AM193" s="2">
        <v>61</v>
      </c>
      <c r="AN193" s="2">
        <v>64</v>
      </c>
      <c r="AO193" s="2">
        <v>43</v>
      </c>
      <c r="AP193" s="2" t="s">
        <v>80</v>
      </c>
      <c r="AQ193" s="2">
        <v>0</v>
      </c>
      <c r="AR193" s="2">
        <v>88</v>
      </c>
      <c r="AS193" s="2">
        <v>72.5</v>
      </c>
      <c r="AT193" s="2">
        <v>56</v>
      </c>
      <c r="AU193" s="2">
        <v>2517225998</v>
      </c>
      <c r="AV193" s="2">
        <v>55.189541599999998</v>
      </c>
      <c r="AW193" s="2"/>
      <c r="AX193" s="2"/>
      <c r="AY193" s="2">
        <v>127782</v>
      </c>
      <c r="AZ193" s="2">
        <v>55.189541599999998</v>
      </c>
      <c r="BA193" s="2">
        <v>6217</v>
      </c>
      <c r="BB193" s="2" t="s">
        <v>85</v>
      </c>
      <c r="BC193" s="2" t="s">
        <v>429</v>
      </c>
      <c r="BD193" s="2">
        <v>621724210</v>
      </c>
      <c r="BE193" s="2" t="s">
        <v>567</v>
      </c>
      <c r="BF193" s="3">
        <v>45894</v>
      </c>
      <c r="BG193" s="3">
        <v>45894</v>
      </c>
    </row>
    <row r="194" spans="1:59" x14ac:dyDescent="0.25">
      <c r="A194" s="2">
        <v>189</v>
      </c>
      <c r="B194" s="2" t="s">
        <v>1877</v>
      </c>
      <c r="C194" s="2" t="s">
        <v>1878</v>
      </c>
      <c r="D194" s="2" t="s">
        <v>633</v>
      </c>
      <c r="E194" s="2" t="s">
        <v>161</v>
      </c>
      <c r="F194" s="2" t="s">
        <v>120</v>
      </c>
      <c r="G194" s="3">
        <v>39237</v>
      </c>
      <c r="H194" s="2" t="s">
        <v>493</v>
      </c>
      <c r="I194" s="2" t="s">
        <v>65</v>
      </c>
      <c r="J194" s="2" t="s">
        <v>66</v>
      </c>
      <c r="K194" s="2" t="s">
        <v>149</v>
      </c>
      <c r="L194" s="2" t="s">
        <v>1879</v>
      </c>
      <c r="M194" s="2" t="s">
        <v>1880</v>
      </c>
      <c r="N194" s="2" t="s">
        <v>1881</v>
      </c>
      <c r="O194" s="2" t="s">
        <v>71</v>
      </c>
      <c r="P194" s="2" t="s">
        <v>72</v>
      </c>
      <c r="Q194" s="2" t="s">
        <v>94</v>
      </c>
      <c r="R194" s="2" t="s">
        <v>1881</v>
      </c>
      <c r="S194" s="2">
        <v>416234</v>
      </c>
      <c r="T194" s="2">
        <v>8530785161</v>
      </c>
      <c r="U194" s="2" t="s">
        <v>1882</v>
      </c>
      <c r="V194" s="2"/>
      <c r="W194" s="2" t="s">
        <v>76</v>
      </c>
      <c r="X194" s="2" t="s">
        <v>77</v>
      </c>
      <c r="Y194" s="2" t="s">
        <v>127</v>
      </c>
      <c r="Z194" s="2" t="s">
        <v>80</v>
      </c>
      <c r="AA194" s="2" t="s">
        <v>80</v>
      </c>
      <c r="AB194" s="2" t="s">
        <v>80</v>
      </c>
      <c r="AC194" s="2" t="s">
        <v>80</v>
      </c>
      <c r="AD194" s="2" t="s">
        <v>81</v>
      </c>
      <c r="AE194" s="2">
        <v>2023</v>
      </c>
      <c r="AF194" s="2" t="s">
        <v>1883</v>
      </c>
      <c r="AG194" s="2">
        <v>85</v>
      </c>
      <c r="AH194" s="2">
        <v>94</v>
      </c>
      <c r="AI194" s="2" t="s">
        <v>83</v>
      </c>
      <c r="AJ194" s="2" t="s">
        <v>81</v>
      </c>
      <c r="AK194" s="2">
        <v>2025</v>
      </c>
      <c r="AL194" s="2" t="s">
        <v>1884</v>
      </c>
      <c r="AM194" s="2">
        <v>66</v>
      </c>
      <c r="AN194" s="2">
        <v>77</v>
      </c>
      <c r="AO194" s="2">
        <v>62</v>
      </c>
      <c r="AP194" s="2" t="s">
        <v>214</v>
      </c>
      <c r="AQ194" s="2">
        <v>64</v>
      </c>
      <c r="AR194" s="2">
        <v>72</v>
      </c>
      <c r="AS194" s="2">
        <v>72.33</v>
      </c>
      <c r="AT194" s="2">
        <v>68.33</v>
      </c>
      <c r="AU194" s="2">
        <v>2517071475</v>
      </c>
      <c r="AV194" s="2">
        <v>72.102801999999997</v>
      </c>
      <c r="AW194" s="2">
        <v>250311366555</v>
      </c>
      <c r="AX194" s="2">
        <v>57.463085</v>
      </c>
      <c r="AY194" s="2">
        <v>87723</v>
      </c>
      <c r="AZ194" s="2">
        <v>72.102801999999997</v>
      </c>
      <c r="BA194" s="2">
        <v>6217</v>
      </c>
      <c r="BB194" s="2" t="s">
        <v>85</v>
      </c>
      <c r="BC194" s="2" t="s">
        <v>429</v>
      </c>
      <c r="BD194" s="2">
        <v>621724210</v>
      </c>
      <c r="BE194" s="2" t="s">
        <v>87</v>
      </c>
      <c r="BF194" s="3">
        <v>45893</v>
      </c>
      <c r="BG194" s="3">
        <v>45893</v>
      </c>
    </row>
    <row r="195" spans="1:59" x14ac:dyDescent="0.25">
      <c r="A195" s="2">
        <v>190</v>
      </c>
      <c r="B195" s="2" t="s">
        <v>1885</v>
      </c>
      <c r="C195" s="2" t="s">
        <v>1886</v>
      </c>
      <c r="D195" s="2" t="s">
        <v>665</v>
      </c>
      <c r="E195" s="2" t="s">
        <v>1124</v>
      </c>
      <c r="F195" s="2" t="s">
        <v>120</v>
      </c>
      <c r="G195" s="3">
        <v>39186</v>
      </c>
      <c r="H195" s="2" t="s">
        <v>64</v>
      </c>
      <c r="I195" s="2" t="s">
        <v>65</v>
      </c>
      <c r="J195" s="2" t="s">
        <v>66</v>
      </c>
      <c r="K195" s="2" t="s">
        <v>149</v>
      </c>
      <c r="L195" s="2" t="s">
        <v>1887</v>
      </c>
      <c r="M195" s="2" t="s">
        <v>1888</v>
      </c>
      <c r="N195" s="2"/>
      <c r="O195" s="2" t="s">
        <v>71</v>
      </c>
      <c r="P195" s="2" t="s">
        <v>72</v>
      </c>
      <c r="Q195" s="2" t="s">
        <v>298</v>
      </c>
      <c r="R195" s="2" t="s">
        <v>1889</v>
      </c>
      <c r="S195" s="2">
        <v>416213</v>
      </c>
      <c r="T195" s="2">
        <v>8149071910</v>
      </c>
      <c r="U195" s="2" t="s">
        <v>1890</v>
      </c>
      <c r="V195" s="2"/>
      <c r="W195" s="2" t="s">
        <v>76</v>
      </c>
      <c r="X195" s="2" t="s">
        <v>77</v>
      </c>
      <c r="Y195" s="2" t="s">
        <v>179</v>
      </c>
      <c r="Z195" s="2" t="s">
        <v>80</v>
      </c>
      <c r="AA195" s="2" t="s">
        <v>80</v>
      </c>
      <c r="AB195" s="2" t="s">
        <v>80</v>
      </c>
      <c r="AC195" s="2" t="s">
        <v>80</v>
      </c>
      <c r="AD195" s="2" t="s">
        <v>81</v>
      </c>
      <c r="AE195" s="2">
        <v>2023</v>
      </c>
      <c r="AF195" s="2" t="s">
        <v>1891</v>
      </c>
      <c r="AG195" s="2">
        <v>70</v>
      </c>
      <c r="AH195" s="2">
        <v>80.400000000000006</v>
      </c>
      <c r="AI195" s="2" t="s">
        <v>83</v>
      </c>
      <c r="AJ195" s="2" t="s">
        <v>81</v>
      </c>
      <c r="AK195" s="2">
        <v>2025</v>
      </c>
      <c r="AL195" s="2" t="s">
        <v>1892</v>
      </c>
      <c r="AM195" s="2">
        <v>40</v>
      </c>
      <c r="AN195" s="2">
        <v>55</v>
      </c>
      <c r="AO195" s="2">
        <v>37</v>
      </c>
      <c r="AP195" s="2" t="s">
        <v>100</v>
      </c>
      <c r="AQ195" s="2">
        <v>89</v>
      </c>
      <c r="AR195" s="2">
        <v>49</v>
      </c>
      <c r="AS195" s="2">
        <v>58.17</v>
      </c>
      <c r="AT195" s="2">
        <v>55.33</v>
      </c>
      <c r="AU195" s="2">
        <v>2517257227</v>
      </c>
      <c r="AV195" s="2">
        <v>31.559658899999999</v>
      </c>
      <c r="AW195" s="2">
        <v>250311331549</v>
      </c>
      <c r="AX195" s="2">
        <v>34.497892800000002</v>
      </c>
      <c r="AY195" s="2">
        <v>79569</v>
      </c>
      <c r="AZ195" s="2">
        <v>34.497892800000002</v>
      </c>
      <c r="BA195" s="2">
        <v>6217</v>
      </c>
      <c r="BB195" s="2" t="s">
        <v>85</v>
      </c>
      <c r="BC195" s="2" t="s">
        <v>429</v>
      </c>
      <c r="BD195" s="2">
        <v>621724210</v>
      </c>
      <c r="BE195" s="2" t="s">
        <v>255</v>
      </c>
      <c r="BF195" s="3">
        <v>45891</v>
      </c>
      <c r="BG195" s="3">
        <v>45891</v>
      </c>
    </row>
    <row r="196" spans="1:59" x14ac:dyDescent="0.25">
      <c r="A196" s="2">
        <v>191</v>
      </c>
      <c r="B196" s="2" t="s">
        <v>1893</v>
      </c>
      <c r="C196" s="2" t="s">
        <v>1894</v>
      </c>
      <c r="D196" s="2" t="s">
        <v>1895</v>
      </c>
      <c r="E196" s="2" t="s">
        <v>294</v>
      </c>
      <c r="F196" s="2" t="s">
        <v>120</v>
      </c>
      <c r="G196" s="3">
        <v>39271</v>
      </c>
      <c r="H196" s="2" t="s">
        <v>64</v>
      </c>
      <c r="I196" s="2" t="s">
        <v>65</v>
      </c>
      <c r="J196" s="2" t="s">
        <v>66</v>
      </c>
      <c r="K196" s="2" t="s">
        <v>149</v>
      </c>
      <c r="L196" s="2" t="s">
        <v>1896</v>
      </c>
      <c r="M196" s="2" t="s">
        <v>1897</v>
      </c>
      <c r="N196" s="2" t="s">
        <v>1898</v>
      </c>
      <c r="O196" s="2" t="s">
        <v>71</v>
      </c>
      <c r="P196" s="2" t="s">
        <v>1235</v>
      </c>
      <c r="Q196" s="2" t="s">
        <v>1817</v>
      </c>
      <c r="R196" s="2" t="s">
        <v>1899</v>
      </c>
      <c r="S196" s="2">
        <v>416801</v>
      </c>
      <c r="T196" s="2">
        <v>8459422461</v>
      </c>
      <c r="U196" s="2" t="s">
        <v>1900</v>
      </c>
      <c r="V196" s="2"/>
      <c r="W196" s="2" t="s">
        <v>76</v>
      </c>
      <c r="X196" s="2" t="s">
        <v>701</v>
      </c>
      <c r="Y196" s="2" t="s">
        <v>179</v>
      </c>
      <c r="Z196" s="2" t="s">
        <v>80</v>
      </c>
      <c r="AA196" s="2" t="s">
        <v>80</v>
      </c>
      <c r="AB196" s="2" t="s">
        <v>80</v>
      </c>
      <c r="AC196" s="2" t="s">
        <v>80</v>
      </c>
      <c r="AD196" s="2" t="s">
        <v>81</v>
      </c>
      <c r="AE196" s="2">
        <v>2023</v>
      </c>
      <c r="AF196" s="2" t="s">
        <v>1901</v>
      </c>
      <c r="AG196" s="2">
        <v>73</v>
      </c>
      <c r="AH196" s="2">
        <v>85.6</v>
      </c>
      <c r="AI196" s="2" t="s">
        <v>83</v>
      </c>
      <c r="AJ196" s="2" t="s">
        <v>81</v>
      </c>
      <c r="AK196" s="2">
        <v>2025</v>
      </c>
      <c r="AL196" s="2" t="s">
        <v>1902</v>
      </c>
      <c r="AM196" s="2">
        <v>59</v>
      </c>
      <c r="AN196" s="2">
        <v>57</v>
      </c>
      <c r="AO196" s="2">
        <v>56</v>
      </c>
      <c r="AP196" s="2" t="s">
        <v>214</v>
      </c>
      <c r="AQ196" s="2">
        <v>70</v>
      </c>
      <c r="AR196" s="2">
        <v>66</v>
      </c>
      <c r="AS196" s="2">
        <v>63.67</v>
      </c>
      <c r="AT196" s="2">
        <v>61.67</v>
      </c>
      <c r="AU196" s="2">
        <v>2517087808</v>
      </c>
      <c r="AV196" s="2">
        <v>74.009497199999998</v>
      </c>
      <c r="AW196" s="2"/>
      <c r="AX196" s="2"/>
      <c r="AY196" s="2">
        <v>82279</v>
      </c>
      <c r="AZ196" s="2">
        <v>74.009497199999998</v>
      </c>
      <c r="BA196" s="2">
        <v>6217</v>
      </c>
      <c r="BB196" s="2" t="s">
        <v>85</v>
      </c>
      <c r="BC196" s="2" t="s">
        <v>429</v>
      </c>
      <c r="BD196" s="2">
        <v>621724210</v>
      </c>
      <c r="BE196" s="2" t="s">
        <v>130</v>
      </c>
      <c r="BF196" s="3">
        <v>45872</v>
      </c>
      <c r="BG196" s="3">
        <v>45872</v>
      </c>
    </row>
    <row r="197" spans="1:59" x14ac:dyDescent="0.25">
      <c r="A197" s="2">
        <v>192</v>
      </c>
      <c r="B197" s="2" t="s">
        <v>1903</v>
      </c>
      <c r="C197" s="2" t="s">
        <v>1904</v>
      </c>
      <c r="D197" s="2" t="s">
        <v>1905</v>
      </c>
      <c r="E197" s="2" t="s">
        <v>433</v>
      </c>
      <c r="F197" s="2" t="s">
        <v>120</v>
      </c>
      <c r="G197" s="3">
        <v>38958</v>
      </c>
      <c r="H197" s="2" t="s">
        <v>909</v>
      </c>
      <c r="I197" s="2" t="s">
        <v>65</v>
      </c>
      <c r="J197" s="2" t="s">
        <v>66</v>
      </c>
      <c r="K197" s="2" t="s">
        <v>149</v>
      </c>
      <c r="L197" s="2" t="s">
        <v>123</v>
      </c>
      <c r="M197" s="2" t="s">
        <v>1906</v>
      </c>
      <c r="N197" s="2"/>
      <c r="O197" s="2" t="s">
        <v>71</v>
      </c>
      <c r="P197" s="2" t="s">
        <v>72</v>
      </c>
      <c r="Q197" s="2" t="s">
        <v>753</v>
      </c>
      <c r="R197" s="2" t="s">
        <v>1907</v>
      </c>
      <c r="S197" s="2">
        <v>416101</v>
      </c>
      <c r="T197" s="2">
        <v>8237945980</v>
      </c>
      <c r="U197" s="2" t="s">
        <v>1908</v>
      </c>
      <c r="V197" s="2"/>
      <c r="W197" s="2" t="s">
        <v>76</v>
      </c>
      <c r="X197" s="2" t="s">
        <v>77</v>
      </c>
      <c r="Y197" s="2" t="s">
        <v>97</v>
      </c>
      <c r="Z197" s="2" t="s">
        <v>80</v>
      </c>
      <c r="AA197" s="2" t="s">
        <v>80</v>
      </c>
      <c r="AB197" s="2" t="s">
        <v>80</v>
      </c>
      <c r="AC197" s="2" t="s">
        <v>80</v>
      </c>
      <c r="AD197" s="2" t="s">
        <v>81</v>
      </c>
      <c r="AE197" s="2">
        <v>2023</v>
      </c>
      <c r="AF197" s="2" t="s">
        <v>1909</v>
      </c>
      <c r="AG197" s="2">
        <v>56</v>
      </c>
      <c r="AH197" s="2">
        <v>69.2</v>
      </c>
      <c r="AI197" s="2" t="s">
        <v>83</v>
      </c>
      <c r="AJ197" s="2" t="s">
        <v>81</v>
      </c>
      <c r="AK197" s="2">
        <v>2025</v>
      </c>
      <c r="AL197" s="2" t="s">
        <v>1910</v>
      </c>
      <c r="AM197" s="2">
        <v>39</v>
      </c>
      <c r="AN197" s="2">
        <v>43</v>
      </c>
      <c r="AO197" s="2">
        <v>40</v>
      </c>
      <c r="AP197" s="2" t="s">
        <v>279</v>
      </c>
      <c r="AQ197" s="2">
        <v>56.5</v>
      </c>
      <c r="AR197" s="2">
        <v>54</v>
      </c>
      <c r="AS197" s="2">
        <v>48.17</v>
      </c>
      <c r="AT197" s="2">
        <v>45.17</v>
      </c>
      <c r="AU197" s="2">
        <v>2517117124</v>
      </c>
      <c r="AV197" s="2">
        <v>36.524885599999998</v>
      </c>
      <c r="AW197" s="2"/>
      <c r="AX197" s="2"/>
      <c r="AY197" s="2">
        <v>159986</v>
      </c>
      <c r="AZ197" s="2">
        <v>36.524885599999998</v>
      </c>
      <c r="BA197" s="2">
        <v>6217</v>
      </c>
      <c r="BB197" s="2" t="s">
        <v>85</v>
      </c>
      <c r="BC197" s="2" t="s">
        <v>429</v>
      </c>
      <c r="BD197" s="2">
        <v>621724210</v>
      </c>
      <c r="BE197" s="2" t="s">
        <v>267</v>
      </c>
      <c r="BF197" s="3">
        <v>45891</v>
      </c>
      <c r="BG197" s="3">
        <v>45891</v>
      </c>
    </row>
    <row r="198" spans="1:59" x14ac:dyDescent="0.25">
      <c r="A198" s="2">
        <v>193</v>
      </c>
      <c r="B198" s="2" t="s">
        <v>1911</v>
      </c>
      <c r="C198" s="2" t="s">
        <v>1912</v>
      </c>
      <c r="D198" s="2" t="s">
        <v>1913</v>
      </c>
      <c r="E198" s="2" t="s">
        <v>238</v>
      </c>
      <c r="F198" s="2" t="s">
        <v>120</v>
      </c>
      <c r="G198" s="3">
        <v>39615</v>
      </c>
      <c r="H198" s="2" t="s">
        <v>64</v>
      </c>
      <c r="I198" s="2" t="s">
        <v>65</v>
      </c>
      <c r="J198" s="2" t="s">
        <v>66</v>
      </c>
      <c r="K198" s="2" t="s">
        <v>149</v>
      </c>
      <c r="L198" s="2" t="s">
        <v>1914</v>
      </c>
      <c r="M198" s="2" t="s">
        <v>752</v>
      </c>
      <c r="N198" s="2" t="s">
        <v>752</v>
      </c>
      <c r="O198" s="2" t="s">
        <v>71</v>
      </c>
      <c r="P198" s="2" t="s">
        <v>108</v>
      </c>
      <c r="Q198" s="2" t="s">
        <v>109</v>
      </c>
      <c r="R198" s="2" t="s">
        <v>1915</v>
      </c>
      <c r="S198" s="2">
        <v>416301</v>
      </c>
      <c r="T198" s="2">
        <v>9307328819</v>
      </c>
      <c r="U198" s="2" t="s">
        <v>1916</v>
      </c>
      <c r="V198" s="2"/>
      <c r="W198" s="2" t="s">
        <v>76</v>
      </c>
      <c r="X198" s="2" t="s">
        <v>77</v>
      </c>
      <c r="Y198" s="2" t="s">
        <v>191</v>
      </c>
      <c r="Z198" s="2" t="s">
        <v>80</v>
      </c>
      <c r="AA198" s="2" t="s">
        <v>80</v>
      </c>
      <c r="AB198" s="2" t="s">
        <v>80</v>
      </c>
      <c r="AC198" s="2" t="s">
        <v>80</v>
      </c>
      <c r="AD198" s="2" t="s">
        <v>81</v>
      </c>
      <c r="AE198" s="2">
        <v>2023</v>
      </c>
      <c r="AF198" s="2" t="s">
        <v>1917</v>
      </c>
      <c r="AG198" s="2">
        <v>90</v>
      </c>
      <c r="AH198" s="2">
        <v>81.400000000000006</v>
      </c>
      <c r="AI198" s="2" t="s">
        <v>83</v>
      </c>
      <c r="AJ198" s="2" t="s">
        <v>81</v>
      </c>
      <c r="AK198" s="2">
        <v>2025</v>
      </c>
      <c r="AL198" s="2" t="s">
        <v>1918</v>
      </c>
      <c r="AM198" s="2">
        <v>49</v>
      </c>
      <c r="AN198" s="2">
        <v>55</v>
      </c>
      <c r="AO198" s="2">
        <v>54</v>
      </c>
      <c r="AP198" s="2" t="s">
        <v>80</v>
      </c>
      <c r="AQ198" s="2">
        <v>0</v>
      </c>
      <c r="AR198" s="2">
        <v>55</v>
      </c>
      <c r="AS198" s="2">
        <v>60.83</v>
      </c>
      <c r="AT198" s="2">
        <v>52.67</v>
      </c>
      <c r="AU198" s="2">
        <v>2517117121</v>
      </c>
      <c r="AV198" s="2">
        <v>73.557061300000001</v>
      </c>
      <c r="AW198" s="2"/>
      <c r="AX198" s="2"/>
      <c r="AY198" s="2">
        <v>84398</v>
      </c>
      <c r="AZ198" s="2">
        <v>73.557061300000001</v>
      </c>
      <c r="BA198" s="2">
        <v>6217</v>
      </c>
      <c r="BB198" s="2" t="s">
        <v>85</v>
      </c>
      <c r="BC198" s="2" t="s">
        <v>429</v>
      </c>
      <c r="BD198" s="2">
        <v>621724210</v>
      </c>
      <c r="BE198" s="2" t="s">
        <v>1451</v>
      </c>
      <c r="BF198" s="3">
        <v>45893</v>
      </c>
      <c r="BG198" s="3">
        <v>45893</v>
      </c>
    </row>
    <row r="199" spans="1:59" x14ac:dyDescent="0.25">
      <c r="A199" s="2">
        <v>194</v>
      </c>
      <c r="B199" s="2" t="s">
        <v>1919</v>
      </c>
      <c r="C199" s="2" t="s">
        <v>1920</v>
      </c>
      <c r="D199" s="2" t="s">
        <v>1151</v>
      </c>
      <c r="E199" s="2" t="s">
        <v>379</v>
      </c>
      <c r="F199" s="2" t="s">
        <v>63</v>
      </c>
      <c r="G199" s="3">
        <v>39322</v>
      </c>
      <c r="H199" s="2" t="s">
        <v>64</v>
      </c>
      <c r="I199" s="2" t="s">
        <v>65</v>
      </c>
      <c r="J199" s="2" t="s">
        <v>66</v>
      </c>
      <c r="K199" s="2" t="s">
        <v>149</v>
      </c>
      <c r="L199" s="2" t="s">
        <v>1921</v>
      </c>
      <c r="M199" s="2" t="s">
        <v>964</v>
      </c>
      <c r="N199" s="2"/>
      <c r="O199" s="2" t="s">
        <v>71</v>
      </c>
      <c r="P199" s="2" t="s">
        <v>72</v>
      </c>
      <c r="Q199" s="2" t="s">
        <v>124</v>
      </c>
      <c r="R199" s="2" t="s">
        <v>965</v>
      </c>
      <c r="S199" s="2">
        <v>416122</v>
      </c>
      <c r="T199" s="2">
        <v>9767711953</v>
      </c>
      <c r="U199" s="2" t="s">
        <v>1922</v>
      </c>
      <c r="V199" s="2"/>
      <c r="W199" s="2" t="s">
        <v>76</v>
      </c>
      <c r="X199" s="2" t="s">
        <v>77</v>
      </c>
      <c r="Y199" s="2" t="s">
        <v>191</v>
      </c>
      <c r="Z199" s="2" t="s">
        <v>80</v>
      </c>
      <c r="AA199" s="2" t="s">
        <v>80</v>
      </c>
      <c r="AB199" s="2" t="s">
        <v>80</v>
      </c>
      <c r="AC199" s="2" t="s">
        <v>80</v>
      </c>
      <c r="AD199" s="2" t="s">
        <v>81</v>
      </c>
      <c r="AE199" s="2">
        <v>2023</v>
      </c>
      <c r="AF199" s="2" t="s">
        <v>1923</v>
      </c>
      <c r="AG199" s="2">
        <v>91</v>
      </c>
      <c r="AH199" s="2">
        <v>87.4</v>
      </c>
      <c r="AI199" s="2" t="s">
        <v>83</v>
      </c>
      <c r="AJ199" s="2" t="s">
        <v>81</v>
      </c>
      <c r="AK199" s="2">
        <v>2025</v>
      </c>
      <c r="AL199" s="2" t="s">
        <v>1924</v>
      </c>
      <c r="AM199" s="2">
        <v>67</v>
      </c>
      <c r="AN199" s="2">
        <v>74</v>
      </c>
      <c r="AO199" s="2">
        <v>51</v>
      </c>
      <c r="AP199" s="2" t="s">
        <v>279</v>
      </c>
      <c r="AQ199" s="2">
        <v>77.5</v>
      </c>
      <c r="AR199" s="2">
        <v>60</v>
      </c>
      <c r="AS199" s="2">
        <v>67.83</v>
      </c>
      <c r="AT199" s="2">
        <v>65.17</v>
      </c>
      <c r="AU199" s="2">
        <v>2517163288</v>
      </c>
      <c r="AV199" s="2">
        <v>56.842657299999999</v>
      </c>
      <c r="AW199" s="2">
        <v>250311214436</v>
      </c>
      <c r="AX199" s="2">
        <v>44.048253699999997</v>
      </c>
      <c r="AY199" s="2">
        <v>68950</v>
      </c>
      <c r="AZ199" s="2">
        <v>44.048253699999997</v>
      </c>
      <c r="BA199" s="2">
        <v>6217</v>
      </c>
      <c r="BB199" s="2" t="s">
        <v>85</v>
      </c>
      <c r="BC199" s="2" t="s">
        <v>429</v>
      </c>
      <c r="BD199" s="2">
        <v>621724210</v>
      </c>
      <c r="BE199" s="2" t="s">
        <v>255</v>
      </c>
      <c r="BF199" s="3">
        <v>45871</v>
      </c>
      <c r="BG199" s="3">
        <v>45871</v>
      </c>
    </row>
    <row r="200" spans="1:59" x14ac:dyDescent="0.25">
      <c r="A200" s="2">
        <v>195</v>
      </c>
      <c r="B200" s="2" t="s">
        <v>1925</v>
      </c>
      <c r="C200" s="2" t="s">
        <v>1926</v>
      </c>
      <c r="D200" s="2" t="s">
        <v>1221</v>
      </c>
      <c r="E200" s="2" t="s">
        <v>1093</v>
      </c>
      <c r="F200" s="2" t="s">
        <v>120</v>
      </c>
      <c r="G200" s="3">
        <v>39266</v>
      </c>
      <c r="H200" s="2" t="s">
        <v>64</v>
      </c>
      <c r="I200" s="2" t="s">
        <v>65</v>
      </c>
      <c r="J200" s="2" t="s">
        <v>66</v>
      </c>
      <c r="K200" s="2" t="s">
        <v>67</v>
      </c>
      <c r="L200" s="2" t="s">
        <v>1927</v>
      </c>
      <c r="M200" s="2" t="s">
        <v>1928</v>
      </c>
      <c r="N200" s="2"/>
      <c r="O200" s="2" t="s">
        <v>71</v>
      </c>
      <c r="P200" s="2" t="s">
        <v>72</v>
      </c>
      <c r="Q200" s="2" t="s">
        <v>94</v>
      </c>
      <c r="R200" s="2" t="s">
        <v>1447</v>
      </c>
      <c r="S200" s="2">
        <v>416001</v>
      </c>
      <c r="T200" s="2">
        <v>9325121009</v>
      </c>
      <c r="U200" s="2" t="s">
        <v>1929</v>
      </c>
      <c r="V200" s="2"/>
      <c r="W200" s="2" t="s">
        <v>76</v>
      </c>
      <c r="X200" s="2" t="s">
        <v>77</v>
      </c>
      <c r="Y200" s="2" t="s">
        <v>179</v>
      </c>
      <c r="Z200" s="2" t="s">
        <v>80</v>
      </c>
      <c r="AA200" s="2" t="s">
        <v>80</v>
      </c>
      <c r="AB200" s="2" t="s">
        <v>80</v>
      </c>
      <c r="AC200" s="2" t="s">
        <v>80</v>
      </c>
      <c r="AD200" s="2" t="s">
        <v>81</v>
      </c>
      <c r="AE200" s="2">
        <v>2023</v>
      </c>
      <c r="AF200" s="2" t="s">
        <v>1930</v>
      </c>
      <c r="AG200" s="2">
        <v>91</v>
      </c>
      <c r="AH200" s="2">
        <v>88.8</v>
      </c>
      <c r="AI200" s="2" t="s">
        <v>83</v>
      </c>
      <c r="AJ200" s="2" t="s">
        <v>81</v>
      </c>
      <c r="AK200" s="2">
        <v>2025</v>
      </c>
      <c r="AL200" s="2" t="s">
        <v>1931</v>
      </c>
      <c r="AM200" s="2">
        <v>59</v>
      </c>
      <c r="AN200" s="2">
        <v>62</v>
      </c>
      <c r="AO200" s="2">
        <v>77</v>
      </c>
      <c r="AP200" s="2" t="s">
        <v>279</v>
      </c>
      <c r="AQ200" s="2">
        <v>85</v>
      </c>
      <c r="AR200" s="2">
        <v>74</v>
      </c>
      <c r="AS200" s="2">
        <v>73.67</v>
      </c>
      <c r="AT200" s="2">
        <v>73.67</v>
      </c>
      <c r="AU200" s="2">
        <v>2517131895</v>
      </c>
      <c r="AV200" s="2">
        <v>55.492298599999998</v>
      </c>
      <c r="AW200" s="2"/>
      <c r="AX200" s="2"/>
      <c r="AY200" s="2">
        <v>127027</v>
      </c>
      <c r="AZ200" s="2">
        <v>55.492298599999998</v>
      </c>
      <c r="BA200" s="2">
        <v>6217</v>
      </c>
      <c r="BB200" s="2" t="s">
        <v>85</v>
      </c>
      <c r="BC200" s="2" t="s">
        <v>429</v>
      </c>
      <c r="BD200" s="2">
        <v>621724210</v>
      </c>
      <c r="BE200" s="2" t="s">
        <v>144</v>
      </c>
      <c r="BF200" s="3">
        <v>45871</v>
      </c>
      <c r="BG200" s="3">
        <v>45871</v>
      </c>
    </row>
    <row r="201" spans="1:59" x14ac:dyDescent="0.25">
      <c r="A201" s="2">
        <v>196</v>
      </c>
      <c r="B201" s="2" t="s">
        <v>1932</v>
      </c>
      <c r="C201" s="2" t="s">
        <v>1933</v>
      </c>
      <c r="D201" s="2" t="s">
        <v>1934</v>
      </c>
      <c r="E201" s="2" t="s">
        <v>148</v>
      </c>
      <c r="F201" s="2" t="s">
        <v>120</v>
      </c>
      <c r="G201" s="3">
        <v>39288</v>
      </c>
      <c r="H201" s="2" t="s">
        <v>64</v>
      </c>
      <c r="I201" s="2" t="s">
        <v>65</v>
      </c>
      <c r="J201" s="2" t="s">
        <v>66</v>
      </c>
      <c r="K201" s="2" t="s">
        <v>1935</v>
      </c>
      <c r="L201" s="2" t="s">
        <v>1936</v>
      </c>
      <c r="M201" s="2" t="s">
        <v>1937</v>
      </c>
      <c r="N201" s="2"/>
      <c r="O201" s="2" t="s">
        <v>71</v>
      </c>
      <c r="P201" s="2" t="s">
        <v>72</v>
      </c>
      <c r="Q201" s="2" t="s">
        <v>124</v>
      </c>
      <c r="R201" s="2" t="s">
        <v>1938</v>
      </c>
      <c r="S201" s="2">
        <v>416109</v>
      </c>
      <c r="T201" s="2">
        <v>7420876675</v>
      </c>
      <c r="U201" s="2" t="s">
        <v>1939</v>
      </c>
      <c r="V201" s="2"/>
      <c r="W201" s="2" t="s">
        <v>76</v>
      </c>
      <c r="X201" s="2" t="s">
        <v>77</v>
      </c>
      <c r="Y201" s="2" t="s">
        <v>127</v>
      </c>
      <c r="Z201" s="2" t="s">
        <v>80</v>
      </c>
      <c r="AA201" s="2" t="s">
        <v>80</v>
      </c>
      <c r="AB201" s="2" t="s">
        <v>80</v>
      </c>
      <c r="AC201" s="2" t="s">
        <v>80</v>
      </c>
      <c r="AD201" s="2" t="s">
        <v>81</v>
      </c>
      <c r="AE201" s="2">
        <v>2023</v>
      </c>
      <c r="AF201" s="2" t="s">
        <v>1940</v>
      </c>
      <c r="AG201" s="2">
        <v>69</v>
      </c>
      <c r="AH201" s="2">
        <v>76.2</v>
      </c>
      <c r="AI201" s="2" t="s">
        <v>83</v>
      </c>
      <c r="AJ201" s="2" t="s">
        <v>81</v>
      </c>
      <c r="AK201" s="2">
        <v>2025</v>
      </c>
      <c r="AL201" s="2" t="s">
        <v>1941</v>
      </c>
      <c r="AM201" s="2">
        <v>36</v>
      </c>
      <c r="AN201" s="2">
        <v>40</v>
      </c>
      <c r="AO201" s="2">
        <v>45</v>
      </c>
      <c r="AP201" s="2" t="s">
        <v>80</v>
      </c>
      <c r="AQ201" s="2">
        <v>0</v>
      </c>
      <c r="AR201" s="2">
        <v>62</v>
      </c>
      <c r="AS201" s="2">
        <v>55</v>
      </c>
      <c r="AT201" s="2">
        <v>40.33</v>
      </c>
      <c r="AU201" s="2">
        <v>2517288684</v>
      </c>
      <c r="AV201" s="2">
        <v>54.587251799999997</v>
      </c>
      <c r="AW201" s="2"/>
      <c r="AX201" s="2"/>
      <c r="AY201" s="2">
        <v>128013</v>
      </c>
      <c r="AZ201" s="2">
        <v>54.587251799999997</v>
      </c>
      <c r="BA201" s="2">
        <v>6217</v>
      </c>
      <c r="BB201" s="2" t="s">
        <v>85</v>
      </c>
      <c r="BC201" s="2" t="s">
        <v>429</v>
      </c>
      <c r="BD201" s="2">
        <v>621724210</v>
      </c>
      <c r="BE201" s="2" t="s">
        <v>470</v>
      </c>
      <c r="BF201" s="3">
        <v>45891</v>
      </c>
      <c r="BG201" s="3">
        <v>45891</v>
      </c>
    </row>
    <row r="202" spans="1:59" x14ac:dyDescent="0.25">
      <c r="A202" s="2">
        <v>197</v>
      </c>
      <c r="B202" s="2" t="s">
        <v>1942</v>
      </c>
      <c r="C202" s="2" t="s">
        <v>1943</v>
      </c>
      <c r="D202" s="2" t="s">
        <v>1944</v>
      </c>
      <c r="E202" s="2" t="s">
        <v>520</v>
      </c>
      <c r="F202" s="2" t="s">
        <v>120</v>
      </c>
      <c r="G202" s="3">
        <v>39333</v>
      </c>
      <c r="H202" s="2" t="s">
        <v>64</v>
      </c>
      <c r="I202" s="2" t="s">
        <v>65</v>
      </c>
      <c r="J202" s="2" t="s">
        <v>66</v>
      </c>
      <c r="K202" s="2" t="s">
        <v>67</v>
      </c>
      <c r="L202" s="2" t="s">
        <v>1945</v>
      </c>
      <c r="M202" s="2" t="s">
        <v>1946</v>
      </c>
      <c r="N202" s="2" t="s">
        <v>1224</v>
      </c>
      <c r="O202" s="2" t="s">
        <v>71</v>
      </c>
      <c r="P202" s="2" t="s">
        <v>72</v>
      </c>
      <c r="Q202" s="2" t="s">
        <v>456</v>
      </c>
      <c r="R202" s="2" t="s">
        <v>1225</v>
      </c>
      <c r="S202" s="2">
        <v>416216</v>
      </c>
      <c r="T202" s="2">
        <v>9763485892</v>
      </c>
      <c r="U202" s="2" t="s">
        <v>1947</v>
      </c>
      <c r="V202" s="2"/>
      <c r="W202" s="2" t="s">
        <v>76</v>
      </c>
      <c r="X202" s="2" t="s">
        <v>77</v>
      </c>
      <c r="Y202" s="2" t="s">
        <v>1948</v>
      </c>
      <c r="Z202" s="2" t="s">
        <v>80</v>
      </c>
      <c r="AA202" s="2" t="s">
        <v>80</v>
      </c>
      <c r="AB202" s="2" t="s">
        <v>80</v>
      </c>
      <c r="AC202" s="2" t="s">
        <v>80</v>
      </c>
      <c r="AD202" s="2" t="s">
        <v>81</v>
      </c>
      <c r="AE202" s="2">
        <v>2023</v>
      </c>
      <c r="AF202" s="2" t="s">
        <v>1949</v>
      </c>
      <c r="AG202" s="2">
        <v>68</v>
      </c>
      <c r="AH202" s="2">
        <v>81.400000000000006</v>
      </c>
      <c r="AI202" s="2" t="s">
        <v>83</v>
      </c>
      <c r="AJ202" s="2" t="s">
        <v>81</v>
      </c>
      <c r="AK202" s="2">
        <v>2025</v>
      </c>
      <c r="AL202" s="2" t="s">
        <v>1950</v>
      </c>
      <c r="AM202" s="2">
        <v>37</v>
      </c>
      <c r="AN202" s="2">
        <v>48</v>
      </c>
      <c r="AO202" s="2">
        <v>43</v>
      </c>
      <c r="AP202" s="2" t="s">
        <v>214</v>
      </c>
      <c r="AQ202" s="2">
        <v>44</v>
      </c>
      <c r="AR202" s="2">
        <v>65</v>
      </c>
      <c r="AS202" s="2">
        <v>50.33</v>
      </c>
      <c r="AT202" s="2">
        <v>42.67</v>
      </c>
      <c r="AU202" s="2">
        <v>2517101262</v>
      </c>
      <c r="AV202" s="2">
        <v>50.491326399999998</v>
      </c>
      <c r="AW202" s="2"/>
      <c r="AX202" s="2"/>
      <c r="AY202" s="2">
        <v>137121</v>
      </c>
      <c r="AZ202" s="2">
        <v>50.491326399999998</v>
      </c>
      <c r="BA202" s="2">
        <v>6217</v>
      </c>
      <c r="BB202" s="2" t="s">
        <v>85</v>
      </c>
      <c r="BC202" s="2" t="s">
        <v>429</v>
      </c>
      <c r="BD202" s="2">
        <v>621724210</v>
      </c>
      <c r="BE202" s="2" t="s">
        <v>987</v>
      </c>
      <c r="BF202" s="3">
        <v>45903</v>
      </c>
      <c r="BG202" s="3">
        <v>45903</v>
      </c>
    </row>
    <row r="203" spans="1:59" x14ac:dyDescent="0.25">
      <c r="A203" s="2">
        <v>198</v>
      </c>
      <c r="B203" s="2" t="s">
        <v>1951</v>
      </c>
      <c r="C203" s="2" t="s">
        <v>1952</v>
      </c>
      <c r="D203" s="2" t="s">
        <v>388</v>
      </c>
      <c r="E203" s="2" t="s">
        <v>105</v>
      </c>
      <c r="F203" s="2" t="s">
        <v>120</v>
      </c>
      <c r="G203" s="3">
        <v>39178</v>
      </c>
      <c r="H203" s="2" t="s">
        <v>64</v>
      </c>
      <c r="I203" s="2" t="s">
        <v>65</v>
      </c>
      <c r="J203" s="2" t="s">
        <v>66</v>
      </c>
      <c r="K203" s="2" t="s">
        <v>149</v>
      </c>
      <c r="L203" s="2" t="s">
        <v>1953</v>
      </c>
      <c r="M203" s="2" t="s">
        <v>1954</v>
      </c>
      <c r="N203" s="2"/>
      <c r="O203" s="2" t="s">
        <v>71</v>
      </c>
      <c r="P203" s="2" t="s">
        <v>108</v>
      </c>
      <c r="Q203" s="2" t="s">
        <v>109</v>
      </c>
      <c r="R203" s="2" t="s">
        <v>1955</v>
      </c>
      <c r="S203" s="2">
        <v>415409</v>
      </c>
      <c r="T203" s="2">
        <v>9172112085</v>
      </c>
      <c r="U203" s="2" t="s">
        <v>1956</v>
      </c>
      <c r="V203" s="2"/>
      <c r="W203" s="2" t="s">
        <v>76</v>
      </c>
      <c r="X203" s="2" t="s">
        <v>77</v>
      </c>
      <c r="Y203" s="2" t="s">
        <v>191</v>
      </c>
      <c r="Z203" s="2" t="s">
        <v>80</v>
      </c>
      <c r="AA203" s="2" t="s">
        <v>80</v>
      </c>
      <c r="AB203" s="2" t="s">
        <v>80</v>
      </c>
      <c r="AC203" s="2" t="s">
        <v>80</v>
      </c>
      <c r="AD203" s="2" t="s">
        <v>81</v>
      </c>
      <c r="AE203" s="2">
        <v>2023</v>
      </c>
      <c r="AF203" s="2" t="s">
        <v>1957</v>
      </c>
      <c r="AG203" s="2">
        <v>79</v>
      </c>
      <c r="AH203" s="2">
        <v>84</v>
      </c>
      <c r="AI203" s="2" t="s">
        <v>83</v>
      </c>
      <c r="AJ203" s="2" t="s">
        <v>81</v>
      </c>
      <c r="AK203" s="2">
        <v>2025</v>
      </c>
      <c r="AL203" s="2" t="s">
        <v>1958</v>
      </c>
      <c r="AM203" s="2">
        <v>35</v>
      </c>
      <c r="AN203" s="2">
        <v>50</v>
      </c>
      <c r="AO203" s="2">
        <v>38</v>
      </c>
      <c r="AP203" s="2" t="s">
        <v>279</v>
      </c>
      <c r="AQ203" s="2">
        <v>60</v>
      </c>
      <c r="AR203" s="2">
        <v>56</v>
      </c>
      <c r="AS203" s="2">
        <v>49.83</v>
      </c>
      <c r="AT203" s="2">
        <v>44.33</v>
      </c>
      <c r="AU203" s="2">
        <v>2517194769</v>
      </c>
      <c r="AV203" s="2">
        <v>62.061540600000001</v>
      </c>
      <c r="AW203" s="2">
        <v>250311058843</v>
      </c>
      <c r="AX203" s="2">
        <v>16.885175400000001</v>
      </c>
      <c r="AY203" s="2">
        <v>112705</v>
      </c>
      <c r="AZ203" s="2">
        <v>62.061540600000001</v>
      </c>
      <c r="BA203" s="2">
        <v>6217</v>
      </c>
      <c r="BB203" s="2" t="s">
        <v>85</v>
      </c>
      <c r="BC203" s="2" t="s">
        <v>429</v>
      </c>
      <c r="BD203" s="2">
        <v>621724210</v>
      </c>
      <c r="BE203" s="2" t="s">
        <v>244</v>
      </c>
      <c r="BF203" s="3">
        <v>45903</v>
      </c>
      <c r="BG203" s="3">
        <v>45903</v>
      </c>
    </row>
    <row r="204" spans="1:59" x14ac:dyDescent="0.25">
      <c r="A204" s="2">
        <v>199</v>
      </c>
      <c r="B204" s="2" t="s">
        <v>1959</v>
      </c>
      <c r="C204" s="2" t="s">
        <v>1960</v>
      </c>
      <c r="D204" s="2" t="s">
        <v>1092</v>
      </c>
      <c r="E204" s="2" t="s">
        <v>148</v>
      </c>
      <c r="F204" s="2" t="s">
        <v>120</v>
      </c>
      <c r="G204" s="3">
        <v>39072</v>
      </c>
      <c r="H204" s="2" t="s">
        <v>64</v>
      </c>
      <c r="I204" s="2" t="s">
        <v>65</v>
      </c>
      <c r="J204" s="2" t="s">
        <v>66</v>
      </c>
      <c r="K204" s="2" t="s">
        <v>67</v>
      </c>
      <c r="L204" s="2" t="s">
        <v>1961</v>
      </c>
      <c r="M204" s="2" t="s">
        <v>1962</v>
      </c>
      <c r="N204" s="2"/>
      <c r="O204" s="2" t="s">
        <v>71</v>
      </c>
      <c r="P204" s="2" t="s">
        <v>108</v>
      </c>
      <c r="Q204" s="2" t="s">
        <v>109</v>
      </c>
      <c r="R204" s="2" t="s">
        <v>1963</v>
      </c>
      <c r="S204" s="2">
        <v>415401</v>
      </c>
      <c r="T204" s="2">
        <v>9763701360</v>
      </c>
      <c r="U204" s="2" t="s">
        <v>1964</v>
      </c>
      <c r="V204" s="2"/>
      <c r="W204" s="2" t="s">
        <v>76</v>
      </c>
      <c r="X204" s="2" t="s">
        <v>77</v>
      </c>
      <c r="Y204" s="2" t="s">
        <v>191</v>
      </c>
      <c r="Z204" s="2" t="s">
        <v>80</v>
      </c>
      <c r="AA204" s="2" t="s">
        <v>80</v>
      </c>
      <c r="AB204" s="2" t="s">
        <v>80</v>
      </c>
      <c r="AC204" s="2" t="s">
        <v>80</v>
      </c>
      <c r="AD204" s="2" t="s">
        <v>81</v>
      </c>
      <c r="AE204" s="2">
        <v>2023</v>
      </c>
      <c r="AF204" s="2" t="s">
        <v>1965</v>
      </c>
      <c r="AG204" s="2">
        <v>72</v>
      </c>
      <c r="AH204" s="2">
        <v>79.599999999999994</v>
      </c>
      <c r="AI204" s="2" t="s">
        <v>83</v>
      </c>
      <c r="AJ204" s="2" t="s">
        <v>81</v>
      </c>
      <c r="AK204" s="2">
        <v>2025</v>
      </c>
      <c r="AL204" s="2" t="s">
        <v>1966</v>
      </c>
      <c r="AM204" s="2">
        <v>36</v>
      </c>
      <c r="AN204" s="2">
        <v>44</v>
      </c>
      <c r="AO204" s="2">
        <v>38</v>
      </c>
      <c r="AP204" s="2" t="s">
        <v>266</v>
      </c>
      <c r="AQ204" s="2">
        <v>83</v>
      </c>
      <c r="AR204" s="2">
        <v>40</v>
      </c>
      <c r="AS204" s="2">
        <v>54</v>
      </c>
      <c r="AT204" s="2">
        <v>52.33</v>
      </c>
      <c r="AU204" s="2">
        <v>2517179847</v>
      </c>
      <c r="AV204" s="2">
        <v>60.251748300000003</v>
      </c>
      <c r="AW204" s="2"/>
      <c r="AX204" s="2"/>
      <c r="AY204" s="2">
        <v>117332</v>
      </c>
      <c r="AZ204" s="2">
        <v>60.251748300000003</v>
      </c>
      <c r="BA204" s="2">
        <v>6217</v>
      </c>
      <c r="BB204" s="2" t="s">
        <v>85</v>
      </c>
      <c r="BC204" s="2" t="s">
        <v>429</v>
      </c>
      <c r="BD204" s="2">
        <v>621724210</v>
      </c>
      <c r="BE204" s="2" t="s">
        <v>244</v>
      </c>
      <c r="BF204" s="3">
        <v>45891</v>
      </c>
      <c r="BG204" s="3">
        <v>45891</v>
      </c>
    </row>
    <row r="205" spans="1:59" x14ac:dyDescent="0.25">
      <c r="A205" s="2">
        <v>200</v>
      </c>
      <c r="B205" s="2" t="s">
        <v>1967</v>
      </c>
      <c r="C205" s="2" t="s">
        <v>1968</v>
      </c>
      <c r="D205" s="2" t="s">
        <v>444</v>
      </c>
      <c r="E205" s="2" t="s">
        <v>411</v>
      </c>
      <c r="F205" s="2" t="s">
        <v>120</v>
      </c>
      <c r="G205" s="3">
        <v>39153</v>
      </c>
      <c r="H205" s="2" t="s">
        <v>64</v>
      </c>
      <c r="I205" s="2" t="s">
        <v>65</v>
      </c>
      <c r="J205" s="2" t="s">
        <v>66</v>
      </c>
      <c r="K205" s="2" t="s">
        <v>149</v>
      </c>
      <c r="L205" s="2" t="s">
        <v>1969</v>
      </c>
      <c r="M205" s="2" t="s">
        <v>1970</v>
      </c>
      <c r="N205" s="2" t="s">
        <v>1224</v>
      </c>
      <c r="O205" s="2" t="s">
        <v>71</v>
      </c>
      <c r="P205" s="2" t="s">
        <v>72</v>
      </c>
      <c r="Q205" s="2" t="s">
        <v>456</v>
      </c>
      <c r="R205" s="2" t="s">
        <v>1225</v>
      </c>
      <c r="S205" s="2">
        <v>416216</v>
      </c>
      <c r="T205" s="2">
        <v>9689404099</v>
      </c>
      <c r="U205" s="2" t="s">
        <v>1971</v>
      </c>
      <c r="V205" s="2"/>
      <c r="W205" s="2" t="s">
        <v>76</v>
      </c>
      <c r="X205" s="2" t="s">
        <v>77</v>
      </c>
      <c r="Y205" s="2" t="s">
        <v>155</v>
      </c>
      <c r="Z205" s="2" t="s">
        <v>80</v>
      </c>
      <c r="AA205" s="2" t="s">
        <v>80</v>
      </c>
      <c r="AB205" s="2" t="s">
        <v>80</v>
      </c>
      <c r="AC205" s="2" t="s">
        <v>80</v>
      </c>
      <c r="AD205" s="2" t="s">
        <v>81</v>
      </c>
      <c r="AE205" s="2">
        <v>2023</v>
      </c>
      <c r="AF205" s="2" t="s">
        <v>1972</v>
      </c>
      <c r="AG205" s="2">
        <v>83</v>
      </c>
      <c r="AH205" s="2">
        <v>82</v>
      </c>
      <c r="AI205" s="2" t="s">
        <v>83</v>
      </c>
      <c r="AJ205" s="2" t="s">
        <v>81</v>
      </c>
      <c r="AK205" s="2">
        <v>2025</v>
      </c>
      <c r="AL205" s="2" t="s">
        <v>1973</v>
      </c>
      <c r="AM205" s="2">
        <v>50</v>
      </c>
      <c r="AN205" s="2">
        <v>53</v>
      </c>
      <c r="AO205" s="2">
        <v>82</v>
      </c>
      <c r="AP205" s="2" t="s">
        <v>80</v>
      </c>
      <c r="AQ205" s="2">
        <v>0</v>
      </c>
      <c r="AR205" s="2">
        <v>47</v>
      </c>
      <c r="AS205" s="2">
        <v>63.5</v>
      </c>
      <c r="AT205" s="2">
        <v>61.67</v>
      </c>
      <c r="AU205" s="2">
        <v>2517193792</v>
      </c>
      <c r="AV205" s="2">
        <v>59.2797111</v>
      </c>
      <c r="AW205" s="2"/>
      <c r="AX205" s="2"/>
      <c r="AY205" s="2">
        <v>118781</v>
      </c>
      <c r="AZ205" s="2">
        <v>59.2797111</v>
      </c>
      <c r="BA205" s="2">
        <v>6217</v>
      </c>
      <c r="BB205" s="2" t="s">
        <v>85</v>
      </c>
      <c r="BC205" s="2" t="s">
        <v>429</v>
      </c>
      <c r="BD205" s="2">
        <v>621724210</v>
      </c>
      <c r="BE205" s="2" t="s">
        <v>323</v>
      </c>
      <c r="BF205" s="3">
        <v>45882</v>
      </c>
      <c r="BG205" s="3">
        <v>45882</v>
      </c>
    </row>
    <row r="206" spans="1:59" x14ac:dyDescent="0.25">
      <c r="A206" s="2">
        <v>201</v>
      </c>
      <c r="B206" s="2" t="s">
        <v>1974</v>
      </c>
      <c r="C206" s="2" t="s">
        <v>1975</v>
      </c>
      <c r="D206" s="2" t="s">
        <v>326</v>
      </c>
      <c r="E206" s="2" t="s">
        <v>90</v>
      </c>
      <c r="F206" s="2" t="s">
        <v>120</v>
      </c>
      <c r="G206" s="3">
        <v>39174</v>
      </c>
      <c r="H206" s="2" t="s">
        <v>64</v>
      </c>
      <c r="I206" s="2" t="s">
        <v>173</v>
      </c>
      <c r="J206" s="2" t="s">
        <v>66</v>
      </c>
      <c r="K206" s="2" t="s">
        <v>149</v>
      </c>
      <c r="L206" s="2" t="s">
        <v>1976</v>
      </c>
      <c r="M206" s="2" t="s">
        <v>1977</v>
      </c>
      <c r="N206" s="2" t="s">
        <v>297</v>
      </c>
      <c r="O206" s="2" t="s">
        <v>71</v>
      </c>
      <c r="P206" s="2" t="s">
        <v>72</v>
      </c>
      <c r="Q206" s="2" t="s">
        <v>94</v>
      </c>
      <c r="R206" s="2" t="s">
        <v>189</v>
      </c>
      <c r="S206" s="2">
        <v>416002</v>
      </c>
      <c r="T206" s="2">
        <v>7057282070</v>
      </c>
      <c r="U206" s="2" t="s">
        <v>1978</v>
      </c>
      <c r="V206" s="2"/>
      <c r="W206" s="2" t="s">
        <v>76</v>
      </c>
      <c r="X206" s="2" t="s">
        <v>77</v>
      </c>
      <c r="Y206" s="2" t="s">
        <v>127</v>
      </c>
      <c r="Z206" s="2" t="s">
        <v>80</v>
      </c>
      <c r="AA206" s="2" t="s">
        <v>80</v>
      </c>
      <c r="AB206" s="2" t="s">
        <v>80</v>
      </c>
      <c r="AC206" s="2" t="s">
        <v>80</v>
      </c>
      <c r="AD206" s="2" t="s">
        <v>81</v>
      </c>
      <c r="AE206" s="2">
        <v>2023</v>
      </c>
      <c r="AF206" s="2" t="s">
        <v>1979</v>
      </c>
      <c r="AG206" s="2">
        <v>81</v>
      </c>
      <c r="AH206" s="2">
        <v>72</v>
      </c>
      <c r="AI206" s="2" t="s">
        <v>83</v>
      </c>
      <c r="AJ206" s="2" t="s">
        <v>81</v>
      </c>
      <c r="AK206" s="2">
        <v>2025</v>
      </c>
      <c r="AL206" s="2" t="s">
        <v>1980</v>
      </c>
      <c r="AM206" s="2">
        <v>43</v>
      </c>
      <c r="AN206" s="2">
        <v>50</v>
      </c>
      <c r="AO206" s="2">
        <v>48</v>
      </c>
      <c r="AP206" s="2" t="s">
        <v>375</v>
      </c>
      <c r="AQ206" s="2">
        <v>65</v>
      </c>
      <c r="AR206" s="2">
        <v>46</v>
      </c>
      <c r="AS206" s="2">
        <v>52.83</v>
      </c>
      <c r="AT206" s="2">
        <v>52</v>
      </c>
      <c r="AU206" s="2">
        <v>2517040288</v>
      </c>
      <c r="AV206" s="2">
        <v>77.9513058</v>
      </c>
      <c r="AW206" s="2"/>
      <c r="AX206" s="2"/>
      <c r="AY206" s="2">
        <v>72473</v>
      </c>
      <c r="AZ206" s="2">
        <v>77.9513058</v>
      </c>
      <c r="BA206" s="2">
        <v>6217</v>
      </c>
      <c r="BB206" s="2" t="s">
        <v>85</v>
      </c>
      <c r="BC206" s="2" t="s">
        <v>429</v>
      </c>
      <c r="BD206" s="2" t="s">
        <v>1981</v>
      </c>
      <c r="BE206" s="2" t="s">
        <v>407</v>
      </c>
      <c r="BF206" s="3">
        <v>45903</v>
      </c>
      <c r="BG206" s="3">
        <v>45903</v>
      </c>
    </row>
    <row r="207" spans="1:59" x14ac:dyDescent="0.25">
      <c r="A207" s="2">
        <v>202</v>
      </c>
      <c r="B207" s="2" t="s">
        <v>1982</v>
      </c>
      <c r="C207" s="2" t="s">
        <v>1983</v>
      </c>
      <c r="D207" s="2" t="s">
        <v>1984</v>
      </c>
      <c r="E207" s="2" t="s">
        <v>1985</v>
      </c>
      <c r="F207" s="2" t="s">
        <v>63</v>
      </c>
      <c r="G207" s="3">
        <v>39155</v>
      </c>
      <c r="H207" s="2" t="s">
        <v>121</v>
      </c>
      <c r="I207" s="2" t="s">
        <v>173</v>
      </c>
      <c r="J207" s="2" t="s">
        <v>66</v>
      </c>
      <c r="K207" s="2" t="s">
        <v>149</v>
      </c>
      <c r="L207" s="2" t="s">
        <v>1986</v>
      </c>
      <c r="M207" s="2" t="s">
        <v>1986</v>
      </c>
      <c r="N207" s="2"/>
      <c r="O207" s="2" t="s">
        <v>71</v>
      </c>
      <c r="P207" s="2" t="s">
        <v>656</v>
      </c>
      <c r="Q207" s="2" t="s">
        <v>1493</v>
      </c>
      <c r="R207" s="2" t="s">
        <v>1987</v>
      </c>
      <c r="S207" s="2">
        <v>415110</v>
      </c>
      <c r="T207" s="2">
        <v>9730706554</v>
      </c>
      <c r="U207" s="2" t="s">
        <v>1988</v>
      </c>
      <c r="V207" s="2"/>
      <c r="W207" s="2" t="s">
        <v>76</v>
      </c>
      <c r="X207" s="2" t="s">
        <v>77</v>
      </c>
      <c r="Y207" s="2" t="s">
        <v>179</v>
      </c>
      <c r="Z207" s="2" t="s">
        <v>80</v>
      </c>
      <c r="AA207" s="2" t="s">
        <v>80</v>
      </c>
      <c r="AB207" s="2" t="s">
        <v>80</v>
      </c>
      <c r="AC207" s="2" t="s">
        <v>80</v>
      </c>
      <c r="AD207" s="2" t="s">
        <v>81</v>
      </c>
      <c r="AE207" s="2">
        <v>2023</v>
      </c>
      <c r="AF207" s="2" t="s">
        <v>1989</v>
      </c>
      <c r="AG207" s="2">
        <v>79</v>
      </c>
      <c r="AH207" s="2">
        <v>73</v>
      </c>
      <c r="AI207" s="2" t="s">
        <v>83</v>
      </c>
      <c r="AJ207" s="2" t="s">
        <v>81</v>
      </c>
      <c r="AK207" s="2">
        <v>2025</v>
      </c>
      <c r="AL207" s="2" t="s">
        <v>1990</v>
      </c>
      <c r="AM207" s="2">
        <v>40</v>
      </c>
      <c r="AN207" s="2">
        <v>45</v>
      </c>
      <c r="AO207" s="2">
        <v>55</v>
      </c>
      <c r="AP207" s="2" t="s">
        <v>100</v>
      </c>
      <c r="AQ207" s="2">
        <v>78</v>
      </c>
      <c r="AR207" s="2">
        <v>60</v>
      </c>
      <c r="AS207" s="2">
        <v>54.83</v>
      </c>
      <c r="AT207" s="2">
        <v>57.67</v>
      </c>
      <c r="AU207" s="2">
        <v>2517212140</v>
      </c>
      <c r="AV207" s="2">
        <v>75.192748499999993</v>
      </c>
      <c r="AW207" s="2"/>
      <c r="AX207" s="2"/>
      <c r="AY207" s="2">
        <v>80004</v>
      </c>
      <c r="AZ207" s="2">
        <v>75.192748499999993</v>
      </c>
      <c r="BA207" s="2">
        <v>6217</v>
      </c>
      <c r="BB207" s="2" t="s">
        <v>85</v>
      </c>
      <c r="BC207" s="2" t="s">
        <v>429</v>
      </c>
      <c r="BD207" s="2" t="s">
        <v>1981</v>
      </c>
      <c r="BE207" s="2" t="s">
        <v>407</v>
      </c>
      <c r="BF207" s="3">
        <v>45872</v>
      </c>
      <c r="BG207" s="3">
        <v>45872</v>
      </c>
    </row>
    <row r="208" spans="1:59" x14ac:dyDescent="0.25">
      <c r="A208" s="2">
        <v>203</v>
      </c>
      <c r="B208" s="2" t="s">
        <v>1991</v>
      </c>
      <c r="C208" s="2" t="s">
        <v>1992</v>
      </c>
      <c r="D208" s="2" t="s">
        <v>133</v>
      </c>
      <c r="E208" s="2" t="s">
        <v>1993</v>
      </c>
      <c r="F208" s="2" t="s">
        <v>120</v>
      </c>
      <c r="G208" s="3">
        <v>39274</v>
      </c>
      <c r="H208" s="2" t="s">
        <v>64</v>
      </c>
      <c r="I208" s="2" t="s">
        <v>65</v>
      </c>
      <c r="J208" s="2" t="s">
        <v>66</v>
      </c>
      <c r="K208" s="2" t="s">
        <v>149</v>
      </c>
      <c r="L208" s="2" t="s">
        <v>676</v>
      </c>
      <c r="M208" s="2" t="s">
        <v>676</v>
      </c>
      <c r="N208" s="2"/>
      <c r="O208" s="2" t="s">
        <v>71</v>
      </c>
      <c r="P208" s="2" t="s">
        <v>72</v>
      </c>
      <c r="Q208" s="2" t="s">
        <v>124</v>
      </c>
      <c r="R208" s="2" t="s">
        <v>677</v>
      </c>
      <c r="S208" s="2">
        <v>416112</v>
      </c>
      <c r="T208" s="2">
        <v>7385164057</v>
      </c>
      <c r="U208" s="2" t="s">
        <v>1994</v>
      </c>
      <c r="V208" s="2"/>
      <c r="W208" s="2" t="s">
        <v>76</v>
      </c>
      <c r="X208" s="2" t="s">
        <v>77</v>
      </c>
      <c r="Y208" s="2" t="s">
        <v>127</v>
      </c>
      <c r="Z208" s="2" t="s">
        <v>80</v>
      </c>
      <c r="AA208" s="2" t="s">
        <v>80</v>
      </c>
      <c r="AB208" s="2" t="s">
        <v>80</v>
      </c>
      <c r="AC208" s="2" t="s">
        <v>80</v>
      </c>
      <c r="AD208" s="2" t="s">
        <v>81</v>
      </c>
      <c r="AE208" s="2">
        <v>2023</v>
      </c>
      <c r="AF208" s="2" t="s">
        <v>1995</v>
      </c>
      <c r="AG208" s="2">
        <v>86</v>
      </c>
      <c r="AH208" s="2">
        <v>83.8</v>
      </c>
      <c r="AI208" s="2" t="s">
        <v>83</v>
      </c>
      <c r="AJ208" s="2" t="s">
        <v>81</v>
      </c>
      <c r="AK208" s="2">
        <v>2025</v>
      </c>
      <c r="AL208" s="2" t="s">
        <v>1996</v>
      </c>
      <c r="AM208" s="2">
        <v>47</v>
      </c>
      <c r="AN208" s="2">
        <v>41</v>
      </c>
      <c r="AO208" s="2">
        <v>42</v>
      </c>
      <c r="AP208" s="2" t="s">
        <v>100</v>
      </c>
      <c r="AQ208" s="2">
        <v>95</v>
      </c>
      <c r="AR208" s="2">
        <v>59</v>
      </c>
      <c r="AS208" s="2">
        <v>56.5</v>
      </c>
      <c r="AT208" s="2">
        <v>61.33</v>
      </c>
      <c r="AU208" s="2">
        <v>2517444389</v>
      </c>
      <c r="AV208" s="2">
        <v>79.718500300000002</v>
      </c>
      <c r="AW208" s="2"/>
      <c r="AX208" s="2"/>
      <c r="AY208" s="2">
        <v>66557</v>
      </c>
      <c r="AZ208" s="2">
        <v>79.718500300000002</v>
      </c>
      <c r="BA208" s="2">
        <v>6217</v>
      </c>
      <c r="BB208" s="2" t="s">
        <v>85</v>
      </c>
      <c r="BC208" s="2" t="s">
        <v>429</v>
      </c>
      <c r="BD208" s="2" t="s">
        <v>1981</v>
      </c>
      <c r="BE208" s="2" t="s">
        <v>407</v>
      </c>
      <c r="BF208" s="3">
        <v>45872</v>
      </c>
      <c r="BG208" s="3">
        <v>45872</v>
      </c>
    </row>
    <row r="209" spans="1:59" x14ac:dyDescent="0.25">
      <c r="A209" s="2">
        <v>204</v>
      </c>
      <c r="B209" s="2" t="s">
        <v>1997</v>
      </c>
      <c r="C209" s="2" t="s">
        <v>1998</v>
      </c>
      <c r="D209" s="2" t="s">
        <v>432</v>
      </c>
      <c r="E209" s="2" t="s">
        <v>1244</v>
      </c>
      <c r="F209" s="2" t="s">
        <v>63</v>
      </c>
      <c r="G209" s="3">
        <v>39150</v>
      </c>
      <c r="H209" s="2" t="s">
        <v>64</v>
      </c>
      <c r="I209" s="2" t="s">
        <v>65</v>
      </c>
      <c r="J209" s="2" t="s">
        <v>66</v>
      </c>
      <c r="K209" s="2" t="s">
        <v>149</v>
      </c>
      <c r="L209" s="2" t="s">
        <v>1999</v>
      </c>
      <c r="M209" s="2" t="s">
        <v>2000</v>
      </c>
      <c r="N209" s="2"/>
      <c r="O209" s="2" t="s">
        <v>71</v>
      </c>
      <c r="P209" s="2" t="s">
        <v>72</v>
      </c>
      <c r="Q209" s="2" t="s">
        <v>618</v>
      </c>
      <c r="R209" s="2" t="s">
        <v>2001</v>
      </c>
      <c r="S209" s="2">
        <v>416502</v>
      </c>
      <c r="T209" s="2">
        <v>9922951261</v>
      </c>
      <c r="U209" s="2" t="s">
        <v>2002</v>
      </c>
      <c r="V209" s="2"/>
      <c r="W209" s="2" t="s">
        <v>76</v>
      </c>
      <c r="X209" s="2" t="s">
        <v>77</v>
      </c>
      <c r="Y209" s="2" t="s">
        <v>191</v>
      </c>
      <c r="Z209" s="2" t="s">
        <v>80</v>
      </c>
      <c r="AA209" s="2" t="s">
        <v>80</v>
      </c>
      <c r="AB209" s="2" t="s">
        <v>80</v>
      </c>
      <c r="AC209" s="2" t="s">
        <v>80</v>
      </c>
      <c r="AD209" s="2" t="s">
        <v>81</v>
      </c>
      <c r="AE209" s="2">
        <v>2023</v>
      </c>
      <c r="AF209" s="2" t="s">
        <v>2003</v>
      </c>
      <c r="AG209" s="2">
        <v>89</v>
      </c>
      <c r="AH209" s="2">
        <v>88</v>
      </c>
      <c r="AI209" s="2" t="s">
        <v>83</v>
      </c>
      <c r="AJ209" s="2" t="s">
        <v>81</v>
      </c>
      <c r="AK209" s="2">
        <v>2025</v>
      </c>
      <c r="AL209" s="2" t="s">
        <v>2004</v>
      </c>
      <c r="AM209" s="2">
        <v>40</v>
      </c>
      <c r="AN209" s="2">
        <v>59</v>
      </c>
      <c r="AO209" s="2">
        <v>45</v>
      </c>
      <c r="AP209" s="2" t="s">
        <v>100</v>
      </c>
      <c r="AQ209" s="2">
        <v>78</v>
      </c>
      <c r="AR209" s="2">
        <v>74</v>
      </c>
      <c r="AS209" s="2">
        <v>60.83</v>
      </c>
      <c r="AT209" s="2">
        <v>54.33</v>
      </c>
      <c r="AU209" s="2">
        <v>2517319614</v>
      </c>
      <c r="AV209" s="2">
        <v>74.680271599999998</v>
      </c>
      <c r="AW209" s="2">
        <v>250311008274</v>
      </c>
      <c r="AX209" s="2">
        <v>50.880380899999999</v>
      </c>
      <c r="AY209" s="2">
        <v>81167</v>
      </c>
      <c r="AZ209" s="2">
        <v>74.680271599999998</v>
      </c>
      <c r="BA209" s="2">
        <v>6217</v>
      </c>
      <c r="BB209" s="2" t="s">
        <v>85</v>
      </c>
      <c r="BC209" s="2" t="s">
        <v>429</v>
      </c>
      <c r="BD209" s="2" t="s">
        <v>1981</v>
      </c>
      <c r="BE209" s="2" t="s">
        <v>407</v>
      </c>
      <c r="BF209" s="3">
        <v>45903</v>
      </c>
      <c r="BG209" s="3">
        <v>45903</v>
      </c>
    </row>
    <row r="210" spans="1:59" x14ac:dyDescent="0.25">
      <c r="A210" s="2">
        <v>205</v>
      </c>
      <c r="B210" s="2" t="s">
        <v>2005</v>
      </c>
      <c r="C210" s="2" t="s">
        <v>2006</v>
      </c>
      <c r="D210" s="2" t="s">
        <v>511</v>
      </c>
      <c r="E210" s="2" t="s">
        <v>445</v>
      </c>
      <c r="F210" s="2" t="s">
        <v>63</v>
      </c>
      <c r="G210" s="3">
        <v>39294</v>
      </c>
      <c r="H210" s="2" t="s">
        <v>64</v>
      </c>
      <c r="I210" s="2" t="s">
        <v>65</v>
      </c>
      <c r="J210" s="2" t="s">
        <v>2007</v>
      </c>
      <c r="K210" s="2" t="s">
        <v>149</v>
      </c>
      <c r="L210" s="2" t="s">
        <v>2008</v>
      </c>
      <c r="M210" s="2" t="s">
        <v>2008</v>
      </c>
      <c r="N210" s="2"/>
      <c r="O210" s="2" t="s">
        <v>71</v>
      </c>
      <c r="P210" s="2" t="s">
        <v>72</v>
      </c>
      <c r="Q210" s="2" t="s">
        <v>124</v>
      </c>
      <c r="R210" s="2" t="s">
        <v>2008</v>
      </c>
      <c r="S210" s="2">
        <v>416112</v>
      </c>
      <c r="T210" s="2">
        <v>7620347220</v>
      </c>
      <c r="U210" s="2" t="s">
        <v>2009</v>
      </c>
      <c r="V210" s="2"/>
      <c r="W210" s="2" t="s">
        <v>76</v>
      </c>
      <c r="X210" s="2" t="s">
        <v>77</v>
      </c>
      <c r="Y210" s="2" t="s">
        <v>191</v>
      </c>
      <c r="Z210" s="2" t="s">
        <v>80</v>
      </c>
      <c r="AA210" s="2" t="s">
        <v>80</v>
      </c>
      <c r="AB210" s="2" t="s">
        <v>80</v>
      </c>
      <c r="AC210" s="2" t="s">
        <v>80</v>
      </c>
      <c r="AD210" s="2" t="s">
        <v>81</v>
      </c>
      <c r="AE210" s="2">
        <v>2023</v>
      </c>
      <c r="AF210" s="2" t="s">
        <v>2010</v>
      </c>
      <c r="AG210" s="2">
        <v>66</v>
      </c>
      <c r="AH210" s="2">
        <v>81.400000000000006</v>
      </c>
      <c r="AI210" s="2" t="s">
        <v>83</v>
      </c>
      <c r="AJ210" s="2" t="s">
        <v>81</v>
      </c>
      <c r="AK210" s="2">
        <v>2025</v>
      </c>
      <c r="AL210" s="2" t="s">
        <v>2011</v>
      </c>
      <c r="AM210" s="2">
        <v>42</v>
      </c>
      <c r="AN210" s="2">
        <v>37</v>
      </c>
      <c r="AO210" s="2">
        <v>47</v>
      </c>
      <c r="AP210" s="2" t="s">
        <v>100</v>
      </c>
      <c r="AQ210" s="2">
        <v>83</v>
      </c>
      <c r="AR210" s="2">
        <v>60</v>
      </c>
      <c r="AS210" s="2">
        <v>57</v>
      </c>
      <c r="AT210" s="2">
        <v>57.33</v>
      </c>
      <c r="AU210" s="2">
        <v>2517131687</v>
      </c>
      <c r="AV210" s="2">
        <v>70.500506400000006</v>
      </c>
      <c r="AW210" s="2"/>
      <c r="AX210" s="2"/>
      <c r="AY210" s="2">
        <v>92668</v>
      </c>
      <c r="AZ210" s="2">
        <v>70.500506400000006</v>
      </c>
      <c r="BA210" s="2">
        <v>6217</v>
      </c>
      <c r="BB210" s="2" t="s">
        <v>85</v>
      </c>
      <c r="BC210" s="2" t="s">
        <v>429</v>
      </c>
      <c r="BD210" s="2" t="s">
        <v>1981</v>
      </c>
      <c r="BE210" s="2" t="s">
        <v>407</v>
      </c>
      <c r="BF210" s="3">
        <v>45903</v>
      </c>
      <c r="BG210" s="3">
        <v>45903</v>
      </c>
    </row>
    <row r="211" spans="1:59" x14ac:dyDescent="0.25">
      <c r="A211" s="2">
        <v>206</v>
      </c>
      <c r="B211" s="2" t="s">
        <v>2012</v>
      </c>
      <c r="C211" s="2" t="s">
        <v>2013</v>
      </c>
      <c r="D211" s="2" t="s">
        <v>293</v>
      </c>
      <c r="E211" s="2" t="s">
        <v>580</v>
      </c>
      <c r="F211" s="2" t="s">
        <v>63</v>
      </c>
      <c r="G211" s="3">
        <v>39132</v>
      </c>
      <c r="H211" s="2" t="s">
        <v>64</v>
      </c>
      <c r="I211" s="2" t="s">
        <v>173</v>
      </c>
      <c r="J211" s="2" t="s">
        <v>66</v>
      </c>
      <c r="K211" s="2" t="s">
        <v>149</v>
      </c>
      <c r="L211" s="2" t="s">
        <v>2014</v>
      </c>
      <c r="M211" s="2" t="s">
        <v>2015</v>
      </c>
      <c r="N211" s="2" t="s">
        <v>2016</v>
      </c>
      <c r="O211" s="2" t="s">
        <v>71</v>
      </c>
      <c r="P211" s="2" t="s">
        <v>108</v>
      </c>
      <c r="Q211" s="2" t="s">
        <v>872</v>
      </c>
      <c r="R211" s="2" t="s">
        <v>873</v>
      </c>
      <c r="S211" s="2">
        <v>416415</v>
      </c>
      <c r="T211" s="2">
        <v>9767522800</v>
      </c>
      <c r="U211" s="2" t="s">
        <v>2017</v>
      </c>
      <c r="V211" s="2"/>
      <c r="W211" s="2" t="s">
        <v>76</v>
      </c>
      <c r="X211" s="2" t="s">
        <v>77</v>
      </c>
      <c r="Y211" s="2" t="s">
        <v>191</v>
      </c>
      <c r="Z211" s="2" t="s">
        <v>80</v>
      </c>
      <c r="AA211" s="2" t="s">
        <v>80</v>
      </c>
      <c r="AB211" s="2" t="s">
        <v>80</v>
      </c>
      <c r="AC211" s="2" t="s">
        <v>80</v>
      </c>
      <c r="AD211" s="2" t="s">
        <v>81</v>
      </c>
      <c r="AE211" s="2">
        <v>2022</v>
      </c>
      <c r="AF211" s="2" t="s">
        <v>2018</v>
      </c>
      <c r="AG211" s="2">
        <v>77</v>
      </c>
      <c r="AH211" s="2">
        <v>91.8</v>
      </c>
      <c r="AI211" s="2" t="s">
        <v>83</v>
      </c>
      <c r="AJ211" s="2" t="s">
        <v>81</v>
      </c>
      <c r="AK211" s="2">
        <v>2024</v>
      </c>
      <c r="AL211" s="2" t="s">
        <v>2019</v>
      </c>
      <c r="AM211" s="2">
        <v>40</v>
      </c>
      <c r="AN211" s="2">
        <v>53</v>
      </c>
      <c r="AO211" s="2">
        <v>50</v>
      </c>
      <c r="AP211" s="2" t="s">
        <v>279</v>
      </c>
      <c r="AQ211" s="2">
        <v>81.5</v>
      </c>
      <c r="AR211" s="2">
        <v>72</v>
      </c>
      <c r="AS211" s="2">
        <v>63</v>
      </c>
      <c r="AT211" s="2">
        <v>57.17</v>
      </c>
      <c r="AU211" s="2">
        <v>2517179574</v>
      </c>
      <c r="AV211" s="2">
        <v>63.398601399999997</v>
      </c>
      <c r="AW211" s="2"/>
      <c r="AX211" s="2"/>
      <c r="AY211" s="2">
        <v>109961</v>
      </c>
      <c r="AZ211" s="2">
        <v>63.398601399999997</v>
      </c>
      <c r="BA211" s="2">
        <v>6217</v>
      </c>
      <c r="BB211" s="2" t="s">
        <v>85</v>
      </c>
      <c r="BC211" s="2" t="s">
        <v>429</v>
      </c>
      <c r="BD211" s="2" t="s">
        <v>1981</v>
      </c>
      <c r="BE211" s="2" t="s">
        <v>407</v>
      </c>
      <c r="BF211" s="3">
        <v>45891</v>
      </c>
      <c r="BG211" s="3">
        <v>45891</v>
      </c>
    </row>
    <row r="212" spans="1:59" x14ac:dyDescent="0.25">
      <c r="A212" s="2">
        <v>207</v>
      </c>
      <c r="B212" s="2" t="s">
        <v>2020</v>
      </c>
      <c r="C212" s="2" t="s">
        <v>2021</v>
      </c>
      <c r="D212" s="2" t="s">
        <v>388</v>
      </c>
      <c r="E212" s="2" t="s">
        <v>908</v>
      </c>
      <c r="F212" s="2" t="s">
        <v>63</v>
      </c>
      <c r="G212" s="3">
        <v>39272</v>
      </c>
      <c r="H212" s="2" t="s">
        <v>64</v>
      </c>
      <c r="I212" s="2" t="s">
        <v>65</v>
      </c>
      <c r="J212" s="2" t="s">
        <v>66</v>
      </c>
      <c r="K212" s="2" t="s">
        <v>67</v>
      </c>
      <c r="L212" s="2" t="s">
        <v>2022</v>
      </c>
      <c r="M212" s="2" t="s">
        <v>2023</v>
      </c>
      <c r="N212" s="2" t="s">
        <v>297</v>
      </c>
      <c r="O212" s="2" t="s">
        <v>71</v>
      </c>
      <c r="P212" s="2" t="s">
        <v>72</v>
      </c>
      <c r="Q212" s="2" t="s">
        <v>583</v>
      </c>
      <c r="R212" s="2" t="s">
        <v>2022</v>
      </c>
      <c r="S212" s="2">
        <v>416209</v>
      </c>
      <c r="T212" s="2">
        <v>8806473141</v>
      </c>
      <c r="U212" s="2" t="s">
        <v>2024</v>
      </c>
      <c r="V212" s="2"/>
      <c r="W212" s="2" t="s">
        <v>76</v>
      </c>
      <c r="X212" s="2" t="s">
        <v>77</v>
      </c>
      <c r="Y212" s="2" t="s">
        <v>191</v>
      </c>
      <c r="Z212" s="2" t="s">
        <v>80</v>
      </c>
      <c r="AA212" s="2" t="s">
        <v>80</v>
      </c>
      <c r="AB212" s="2" t="s">
        <v>80</v>
      </c>
      <c r="AC212" s="2" t="s">
        <v>80</v>
      </c>
      <c r="AD212" s="2" t="s">
        <v>81</v>
      </c>
      <c r="AE212" s="2">
        <v>2023</v>
      </c>
      <c r="AF212" s="2" t="s">
        <v>2025</v>
      </c>
      <c r="AG212" s="2">
        <v>78</v>
      </c>
      <c r="AH212" s="2">
        <v>71.2</v>
      </c>
      <c r="AI212" s="2" t="s">
        <v>83</v>
      </c>
      <c r="AJ212" s="2" t="s">
        <v>81</v>
      </c>
      <c r="AK212" s="2">
        <v>2025</v>
      </c>
      <c r="AL212" s="2" t="s">
        <v>2026</v>
      </c>
      <c r="AM212" s="2">
        <v>36</v>
      </c>
      <c r="AN212" s="2">
        <v>48</v>
      </c>
      <c r="AO212" s="2">
        <v>39</v>
      </c>
      <c r="AP212" s="2" t="s">
        <v>100</v>
      </c>
      <c r="AQ212" s="2">
        <v>91</v>
      </c>
      <c r="AR212" s="2">
        <v>43</v>
      </c>
      <c r="AS212" s="2">
        <v>53</v>
      </c>
      <c r="AT212" s="2">
        <v>55.33</v>
      </c>
      <c r="AU212" s="2">
        <v>2517319392</v>
      </c>
      <c r="AV212" s="2">
        <v>70.750456799999995</v>
      </c>
      <c r="AW212" s="2">
        <v>250310879226</v>
      </c>
      <c r="AX212" s="2">
        <v>24.6208621</v>
      </c>
      <c r="AY212" s="2">
        <v>91590</v>
      </c>
      <c r="AZ212" s="2">
        <v>70.750456799999995</v>
      </c>
      <c r="BA212" s="2">
        <v>6217</v>
      </c>
      <c r="BB212" s="2" t="s">
        <v>85</v>
      </c>
      <c r="BC212" s="2" t="s">
        <v>429</v>
      </c>
      <c r="BD212" s="2" t="s">
        <v>1981</v>
      </c>
      <c r="BE212" s="2" t="s">
        <v>407</v>
      </c>
      <c r="BF212" s="3">
        <v>45882</v>
      </c>
      <c r="BG212" s="3">
        <v>45882</v>
      </c>
    </row>
    <row r="213" spans="1:59" x14ac:dyDescent="0.25">
      <c r="A213" s="2">
        <v>208</v>
      </c>
      <c r="B213" s="2" t="s">
        <v>2027</v>
      </c>
      <c r="C213" s="2" t="s">
        <v>2028</v>
      </c>
      <c r="D213" s="2" t="s">
        <v>432</v>
      </c>
      <c r="E213" s="2" t="s">
        <v>1015</v>
      </c>
      <c r="F213" s="2" t="s">
        <v>120</v>
      </c>
      <c r="G213" s="3">
        <v>39318</v>
      </c>
      <c r="H213" s="2" t="s">
        <v>64</v>
      </c>
      <c r="I213" s="2" t="s">
        <v>65</v>
      </c>
      <c r="J213" s="2" t="s">
        <v>66</v>
      </c>
      <c r="K213" s="2" t="s">
        <v>149</v>
      </c>
      <c r="L213" s="2" t="s">
        <v>2029</v>
      </c>
      <c r="M213" s="2" t="s">
        <v>2030</v>
      </c>
      <c r="N213" s="2"/>
      <c r="O213" s="2" t="s">
        <v>71</v>
      </c>
      <c r="P213" s="2" t="s">
        <v>72</v>
      </c>
      <c r="Q213" s="2" t="s">
        <v>220</v>
      </c>
      <c r="R213" s="2" t="s">
        <v>2031</v>
      </c>
      <c r="S213" s="2">
        <v>416507</v>
      </c>
      <c r="T213" s="2">
        <v>9665919457</v>
      </c>
      <c r="U213" s="2" t="s">
        <v>2032</v>
      </c>
      <c r="V213" s="2"/>
      <c r="W213" s="2" t="s">
        <v>76</v>
      </c>
      <c r="X213" s="2" t="s">
        <v>77</v>
      </c>
      <c r="Y213" s="2" t="s">
        <v>191</v>
      </c>
      <c r="Z213" s="2" t="s">
        <v>80</v>
      </c>
      <c r="AA213" s="2" t="s">
        <v>80</v>
      </c>
      <c r="AB213" s="2" t="s">
        <v>80</v>
      </c>
      <c r="AC213" s="2" t="s">
        <v>80</v>
      </c>
      <c r="AD213" s="2" t="s">
        <v>81</v>
      </c>
      <c r="AE213" s="2">
        <v>2023</v>
      </c>
      <c r="AF213" s="2" t="s">
        <v>2033</v>
      </c>
      <c r="AG213" s="2">
        <v>74</v>
      </c>
      <c r="AH213" s="2">
        <v>78.8</v>
      </c>
      <c r="AI213" s="2" t="s">
        <v>83</v>
      </c>
      <c r="AJ213" s="2" t="s">
        <v>81</v>
      </c>
      <c r="AK213" s="2">
        <v>2025</v>
      </c>
      <c r="AL213" s="2" t="s">
        <v>2034</v>
      </c>
      <c r="AM213" s="2">
        <v>39</v>
      </c>
      <c r="AN213" s="2">
        <v>42</v>
      </c>
      <c r="AO213" s="2">
        <v>39</v>
      </c>
      <c r="AP213" s="2" t="s">
        <v>214</v>
      </c>
      <c r="AQ213" s="2">
        <v>39</v>
      </c>
      <c r="AR213" s="2">
        <v>58</v>
      </c>
      <c r="AS213" s="2">
        <v>48</v>
      </c>
      <c r="AT213" s="2">
        <v>40</v>
      </c>
      <c r="AU213" s="2">
        <v>2517288292</v>
      </c>
      <c r="AV213" s="2">
        <v>75.210728000000003</v>
      </c>
      <c r="AW213" s="2"/>
      <c r="AX213" s="2"/>
      <c r="AY213" s="2">
        <v>79658</v>
      </c>
      <c r="AZ213" s="2">
        <v>75.210728000000003</v>
      </c>
      <c r="BA213" s="2">
        <v>6217</v>
      </c>
      <c r="BB213" s="2" t="s">
        <v>85</v>
      </c>
      <c r="BC213" s="2" t="s">
        <v>429</v>
      </c>
      <c r="BD213" s="2" t="s">
        <v>1981</v>
      </c>
      <c r="BE213" s="2" t="s">
        <v>407</v>
      </c>
      <c r="BF213" s="3">
        <v>45871</v>
      </c>
      <c r="BG213" s="3">
        <v>45871</v>
      </c>
    </row>
    <row r="214" spans="1:59" x14ac:dyDescent="0.25">
      <c r="A214" s="2">
        <v>209</v>
      </c>
      <c r="B214" s="2" t="s">
        <v>2035</v>
      </c>
      <c r="C214" s="2" t="s">
        <v>2036</v>
      </c>
      <c r="D214" s="2" t="s">
        <v>2037</v>
      </c>
      <c r="E214" s="2" t="s">
        <v>389</v>
      </c>
      <c r="F214" s="2" t="s">
        <v>63</v>
      </c>
      <c r="G214" s="3">
        <v>39192</v>
      </c>
      <c r="H214" s="2" t="s">
        <v>64</v>
      </c>
      <c r="I214" s="2" t="s">
        <v>65</v>
      </c>
      <c r="J214" s="2" t="s">
        <v>66</v>
      </c>
      <c r="K214" s="2" t="s">
        <v>67</v>
      </c>
      <c r="L214" s="2" t="s">
        <v>2038</v>
      </c>
      <c r="M214" s="2" t="s">
        <v>2039</v>
      </c>
      <c r="N214" s="2"/>
      <c r="O214" s="2" t="s">
        <v>71</v>
      </c>
      <c r="P214" s="2" t="s">
        <v>108</v>
      </c>
      <c r="Q214" s="2" t="s">
        <v>138</v>
      </c>
      <c r="R214" s="2" t="s">
        <v>2040</v>
      </c>
      <c r="S214" s="2">
        <v>415408</v>
      </c>
      <c r="T214" s="2">
        <v>9022270980</v>
      </c>
      <c r="U214" s="2" t="s">
        <v>2041</v>
      </c>
      <c r="V214" s="2"/>
      <c r="W214" s="2" t="s">
        <v>76</v>
      </c>
      <c r="X214" s="2" t="s">
        <v>77</v>
      </c>
      <c r="Y214" s="2" t="s">
        <v>191</v>
      </c>
      <c r="Z214" s="2" t="s">
        <v>80</v>
      </c>
      <c r="AA214" s="2" t="s">
        <v>80</v>
      </c>
      <c r="AB214" s="2" t="s">
        <v>80</v>
      </c>
      <c r="AC214" s="2" t="s">
        <v>80</v>
      </c>
      <c r="AD214" s="2" t="s">
        <v>81</v>
      </c>
      <c r="AE214" s="2">
        <v>2023</v>
      </c>
      <c r="AF214" s="2" t="s">
        <v>2042</v>
      </c>
      <c r="AG214" s="2">
        <v>80</v>
      </c>
      <c r="AH214" s="2">
        <v>75.599999999999994</v>
      </c>
      <c r="AI214" s="2" t="s">
        <v>83</v>
      </c>
      <c r="AJ214" s="2" t="s">
        <v>81</v>
      </c>
      <c r="AK214" s="2">
        <v>2025</v>
      </c>
      <c r="AL214" s="2" t="s">
        <v>2043</v>
      </c>
      <c r="AM214" s="2">
        <v>51</v>
      </c>
      <c r="AN214" s="2">
        <v>45</v>
      </c>
      <c r="AO214" s="2">
        <v>37</v>
      </c>
      <c r="AP214" s="2" t="s">
        <v>214</v>
      </c>
      <c r="AQ214" s="2">
        <v>53</v>
      </c>
      <c r="AR214" s="2">
        <v>62</v>
      </c>
      <c r="AS214" s="2">
        <v>53.83</v>
      </c>
      <c r="AT214" s="2">
        <v>47</v>
      </c>
      <c r="AU214" s="2">
        <v>2517397660</v>
      </c>
      <c r="AV214" s="2">
        <v>85.205335199999993</v>
      </c>
      <c r="AW214" s="2"/>
      <c r="AX214" s="2"/>
      <c r="AY214" s="2">
        <v>49253</v>
      </c>
      <c r="AZ214" s="2">
        <v>85.205335199999993</v>
      </c>
      <c r="BA214" s="2">
        <v>6217</v>
      </c>
      <c r="BB214" s="2" t="s">
        <v>85</v>
      </c>
      <c r="BC214" s="2" t="s">
        <v>429</v>
      </c>
      <c r="BD214" s="2" t="s">
        <v>1981</v>
      </c>
      <c r="BE214" s="2" t="s">
        <v>407</v>
      </c>
      <c r="BF214" s="3">
        <v>45871</v>
      </c>
      <c r="BG214" s="3">
        <v>45871</v>
      </c>
    </row>
    <row r="215" spans="1:59" x14ac:dyDescent="0.25">
      <c r="A215" s="2">
        <v>210</v>
      </c>
      <c r="B215" s="2" t="s">
        <v>2044</v>
      </c>
      <c r="C215" s="2" t="s">
        <v>2045</v>
      </c>
      <c r="D215" s="2" t="s">
        <v>1773</v>
      </c>
      <c r="E215" s="2" t="s">
        <v>534</v>
      </c>
      <c r="F215" s="2" t="s">
        <v>120</v>
      </c>
      <c r="G215" s="3">
        <v>39191</v>
      </c>
      <c r="H215" s="2" t="s">
        <v>64</v>
      </c>
      <c r="I215" s="2" t="s">
        <v>65</v>
      </c>
      <c r="J215" s="2" t="s">
        <v>66</v>
      </c>
      <c r="K215" s="2" t="s">
        <v>149</v>
      </c>
      <c r="L215" s="2" t="s">
        <v>2046</v>
      </c>
      <c r="M215" s="2" t="s">
        <v>811</v>
      </c>
      <c r="N215" s="2" t="s">
        <v>2047</v>
      </c>
      <c r="O215" s="2" t="s">
        <v>71</v>
      </c>
      <c r="P215" s="2" t="s">
        <v>108</v>
      </c>
      <c r="Q215" s="2" t="s">
        <v>872</v>
      </c>
      <c r="R215" s="2" t="s">
        <v>2048</v>
      </c>
      <c r="S215" s="2">
        <v>416410</v>
      </c>
      <c r="T215" s="2">
        <v>7709088993</v>
      </c>
      <c r="U215" s="2" t="s">
        <v>2049</v>
      </c>
      <c r="V215" s="2"/>
      <c r="W215" s="2" t="s">
        <v>76</v>
      </c>
      <c r="X215" s="2" t="s">
        <v>77</v>
      </c>
      <c r="Y215" s="2" t="s">
        <v>179</v>
      </c>
      <c r="Z215" s="2" t="s">
        <v>80</v>
      </c>
      <c r="AA215" s="2" t="s">
        <v>80</v>
      </c>
      <c r="AB215" s="2" t="s">
        <v>80</v>
      </c>
      <c r="AC215" s="2" t="s">
        <v>80</v>
      </c>
      <c r="AD215" s="2" t="s">
        <v>81</v>
      </c>
      <c r="AE215" s="2">
        <v>2023</v>
      </c>
      <c r="AF215" s="2" t="s">
        <v>2050</v>
      </c>
      <c r="AG215" s="2">
        <v>90</v>
      </c>
      <c r="AH215" s="2">
        <v>88.2</v>
      </c>
      <c r="AI215" s="2" t="s">
        <v>83</v>
      </c>
      <c r="AJ215" s="2" t="s">
        <v>81</v>
      </c>
      <c r="AK215" s="2">
        <v>2025</v>
      </c>
      <c r="AL215" s="2" t="s">
        <v>2051</v>
      </c>
      <c r="AM215" s="2">
        <v>50</v>
      </c>
      <c r="AN215" s="2">
        <v>47</v>
      </c>
      <c r="AO215" s="2">
        <v>51</v>
      </c>
      <c r="AP215" s="2" t="s">
        <v>100</v>
      </c>
      <c r="AQ215" s="2">
        <v>67</v>
      </c>
      <c r="AR215" s="2">
        <v>78</v>
      </c>
      <c r="AS215" s="2">
        <v>62.67</v>
      </c>
      <c r="AT215" s="2">
        <v>56</v>
      </c>
      <c r="AU215" s="2">
        <v>2517211136</v>
      </c>
      <c r="AV215" s="2">
        <v>46.624296700000002</v>
      </c>
      <c r="AW215" s="2">
        <v>250311267316</v>
      </c>
      <c r="AX215" s="2">
        <v>27.7845923</v>
      </c>
      <c r="AY215" s="2">
        <v>144432</v>
      </c>
      <c r="AZ215" s="2">
        <v>46.624296700000002</v>
      </c>
      <c r="BA215" s="2">
        <v>6217</v>
      </c>
      <c r="BB215" s="2" t="s">
        <v>85</v>
      </c>
      <c r="BC215" s="2" t="s">
        <v>2052</v>
      </c>
      <c r="BD215" s="2">
        <v>621726310</v>
      </c>
      <c r="BE215" s="2" t="s">
        <v>144</v>
      </c>
      <c r="BF215" s="3">
        <v>45881</v>
      </c>
      <c r="BG215" s="3">
        <v>45881</v>
      </c>
    </row>
    <row r="216" spans="1:59" x14ac:dyDescent="0.25">
      <c r="A216" s="2">
        <v>211</v>
      </c>
      <c r="B216" s="2" t="s">
        <v>2053</v>
      </c>
      <c r="C216" s="2" t="s">
        <v>2054</v>
      </c>
      <c r="D216" s="2" t="s">
        <v>2055</v>
      </c>
      <c r="E216" s="2" t="s">
        <v>2056</v>
      </c>
      <c r="F216" s="2" t="s">
        <v>120</v>
      </c>
      <c r="G216" s="3">
        <v>39179</v>
      </c>
      <c r="H216" s="2" t="s">
        <v>64</v>
      </c>
      <c r="I216" s="2" t="s">
        <v>173</v>
      </c>
      <c r="J216" s="2" t="s">
        <v>66</v>
      </c>
      <c r="K216" s="2" t="s">
        <v>149</v>
      </c>
      <c r="L216" s="2" t="s">
        <v>2057</v>
      </c>
      <c r="M216" s="2" t="s">
        <v>2058</v>
      </c>
      <c r="N216" s="2" t="s">
        <v>2059</v>
      </c>
      <c r="O216" s="2" t="s">
        <v>71</v>
      </c>
      <c r="P216" s="2" t="s">
        <v>72</v>
      </c>
      <c r="Q216" s="2" t="s">
        <v>94</v>
      </c>
      <c r="R216" s="2" t="s">
        <v>189</v>
      </c>
      <c r="S216" s="2">
        <v>416012</v>
      </c>
      <c r="T216" s="2">
        <v>8421975676</v>
      </c>
      <c r="U216" s="2" t="s">
        <v>2060</v>
      </c>
      <c r="V216" s="2"/>
      <c r="W216" s="2" t="s">
        <v>76</v>
      </c>
      <c r="X216" s="2" t="s">
        <v>77</v>
      </c>
      <c r="Y216" s="2" t="s">
        <v>127</v>
      </c>
      <c r="Z216" s="2" t="s">
        <v>80</v>
      </c>
      <c r="AA216" s="2" t="s">
        <v>80</v>
      </c>
      <c r="AB216" s="2" t="s">
        <v>80</v>
      </c>
      <c r="AC216" s="2" t="s">
        <v>80</v>
      </c>
      <c r="AD216" s="2" t="s">
        <v>81</v>
      </c>
      <c r="AE216" s="2">
        <v>2023</v>
      </c>
      <c r="AF216" s="2" t="s">
        <v>2061</v>
      </c>
      <c r="AG216" s="2">
        <v>63</v>
      </c>
      <c r="AH216" s="2">
        <v>86.6</v>
      </c>
      <c r="AI216" s="2" t="s">
        <v>83</v>
      </c>
      <c r="AJ216" s="2" t="s">
        <v>81</v>
      </c>
      <c r="AK216" s="2">
        <v>2025</v>
      </c>
      <c r="AL216" s="2" t="s">
        <v>2062</v>
      </c>
      <c r="AM216" s="2">
        <v>50</v>
      </c>
      <c r="AN216" s="2">
        <v>72</v>
      </c>
      <c r="AO216" s="2">
        <v>39</v>
      </c>
      <c r="AP216" s="2" t="s">
        <v>375</v>
      </c>
      <c r="AQ216" s="2">
        <v>71.5</v>
      </c>
      <c r="AR216" s="2">
        <v>77</v>
      </c>
      <c r="AS216" s="2">
        <v>63.5</v>
      </c>
      <c r="AT216" s="2">
        <v>53.67</v>
      </c>
      <c r="AU216" s="2">
        <v>2517162952</v>
      </c>
      <c r="AV216" s="2">
        <v>49.402097900000001</v>
      </c>
      <c r="AW216" s="2">
        <v>250310511347</v>
      </c>
      <c r="AX216" s="2">
        <v>17.4441399</v>
      </c>
      <c r="AY216" s="2">
        <v>139123</v>
      </c>
      <c r="AZ216" s="2">
        <v>49.402097900000001</v>
      </c>
      <c r="BA216" s="2">
        <v>6217</v>
      </c>
      <c r="BB216" s="2" t="s">
        <v>85</v>
      </c>
      <c r="BC216" s="2" t="s">
        <v>2052</v>
      </c>
      <c r="BD216" s="2">
        <v>621726310</v>
      </c>
      <c r="BE216" s="2" t="s">
        <v>470</v>
      </c>
      <c r="BF216" s="3">
        <v>45870</v>
      </c>
      <c r="BG216" s="3">
        <v>45870</v>
      </c>
    </row>
    <row r="217" spans="1:59" x14ac:dyDescent="0.25">
      <c r="A217" s="2">
        <v>212</v>
      </c>
      <c r="B217" s="2" t="s">
        <v>2063</v>
      </c>
      <c r="C217" s="2" t="s">
        <v>2064</v>
      </c>
      <c r="D217" s="2" t="s">
        <v>2065</v>
      </c>
      <c r="E217" s="2" t="s">
        <v>271</v>
      </c>
      <c r="F217" s="2" t="s">
        <v>120</v>
      </c>
      <c r="G217" s="3">
        <v>39214</v>
      </c>
      <c r="H217" s="2" t="s">
        <v>64</v>
      </c>
      <c r="I217" s="2" t="s">
        <v>173</v>
      </c>
      <c r="J217" s="2" t="s">
        <v>66</v>
      </c>
      <c r="K217" s="2" t="s">
        <v>149</v>
      </c>
      <c r="L217" s="2" t="s">
        <v>2066</v>
      </c>
      <c r="M217" s="2" t="s">
        <v>2067</v>
      </c>
      <c r="N217" s="2" t="s">
        <v>2068</v>
      </c>
      <c r="O217" s="2" t="s">
        <v>71</v>
      </c>
      <c r="P217" s="2" t="s">
        <v>72</v>
      </c>
      <c r="Q217" s="2" t="s">
        <v>72</v>
      </c>
      <c r="R217" s="2" t="s">
        <v>72</v>
      </c>
      <c r="S217" s="2">
        <v>416012</v>
      </c>
      <c r="T217" s="2">
        <v>7385173684</v>
      </c>
      <c r="U217" s="2" t="s">
        <v>2069</v>
      </c>
      <c r="V217" s="2"/>
      <c r="W217" s="2" t="s">
        <v>76</v>
      </c>
      <c r="X217" s="2" t="s">
        <v>77</v>
      </c>
      <c r="Y217" s="2" t="s">
        <v>179</v>
      </c>
      <c r="Z217" s="2" t="s">
        <v>80</v>
      </c>
      <c r="AA217" s="2" t="s">
        <v>80</v>
      </c>
      <c r="AB217" s="2" t="s">
        <v>80</v>
      </c>
      <c r="AC217" s="2" t="s">
        <v>80</v>
      </c>
      <c r="AD217" s="2" t="s">
        <v>81</v>
      </c>
      <c r="AE217" s="2">
        <v>2023</v>
      </c>
      <c r="AF217" s="2" t="s">
        <v>2070</v>
      </c>
      <c r="AG217" s="2">
        <v>72</v>
      </c>
      <c r="AH217" s="2">
        <v>82</v>
      </c>
      <c r="AI217" s="2" t="s">
        <v>83</v>
      </c>
      <c r="AJ217" s="2" t="s">
        <v>81</v>
      </c>
      <c r="AK217" s="2">
        <v>2025</v>
      </c>
      <c r="AL217" s="2" t="s">
        <v>2071</v>
      </c>
      <c r="AM217" s="2">
        <v>52</v>
      </c>
      <c r="AN217" s="2">
        <v>50</v>
      </c>
      <c r="AO217" s="2">
        <v>57</v>
      </c>
      <c r="AP217" s="2" t="s">
        <v>80</v>
      </c>
      <c r="AQ217" s="2">
        <v>0</v>
      </c>
      <c r="AR217" s="2">
        <v>76</v>
      </c>
      <c r="AS217" s="2">
        <v>65.67</v>
      </c>
      <c r="AT217" s="2">
        <v>53</v>
      </c>
      <c r="AU217" s="2">
        <v>2517132100</v>
      </c>
      <c r="AV217" s="2">
        <v>39.230204999999998</v>
      </c>
      <c r="AW217" s="2"/>
      <c r="AX217" s="2"/>
      <c r="AY217" s="2">
        <v>157745</v>
      </c>
      <c r="AZ217" s="2">
        <v>39.230204999999998</v>
      </c>
      <c r="BA217" s="2">
        <v>6217</v>
      </c>
      <c r="BB217" s="2" t="s">
        <v>85</v>
      </c>
      <c r="BC217" s="2" t="s">
        <v>2052</v>
      </c>
      <c r="BD217" s="2">
        <v>621726310</v>
      </c>
      <c r="BE217" s="2" t="s">
        <v>144</v>
      </c>
      <c r="BF217" s="3">
        <v>45882</v>
      </c>
      <c r="BG217" s="3">
        <v>45882</v>
      </c>
    </row>
    <row r="218" spans="1:59" x14ac:dyDescent="0.25">
      <c r="A218" s="2">
        <v>213</v>
      </c>
      <c r="B218" s="2" t="s">
        <v>2072</v>
      </c>
      <c r="C218" s="2" t="s">
        <v>2073</v>
      </c>
      <c r="D218" s="2" t="s">
        <v>1668</v>
      </c>
      <c r="E218" s="2" t="s">
        <v>161</v>
      </c>
      <c r="F218" s="2" t="s">
        <v>63</v>
      </c>
      <c r="G218" s="3">
        <v>39336</v>
      </c>
      <c r="H218" s="2" t="s">
        <v>64</v>
      </c>
      <c r="I218" s="2" t="s">
        <v>65</v>
      </c>
      <c r="J218" s="2" t="s">
        <v>66</v>
      </c>
      <c r="K218" s="2" t="s">
        <v>149</v>
      </c>
      <c r="L218" s="2" t="s">
        <v>2074</v>
      </c>
      <c r="M218" s="2" t="s">
        <v>2075</v>
      </c>
      <c r="N218" s="2"/>
      <c r="O218" s="2" t="s">
        <v>71</v>
      </c>
      <c r="P218" s="2" t="s">
        <v>72</v>
      </c>
      <c r="Q218" s="2" t="s">
        <v>124</v>
      </c>
      <c r="R218" s="2" t="s">
        <v>2076</v>
      </c>
      <c r="S218" s="2">
        <v>416118</v>
      </c>
      <c r="T218" s="2">
        <v>9527086879</v>
      </c>
      <c r="U218" s="2" t="s">
        <v>2077</v>
      </c>
      <c r="V218" s="2"/>
      <c r="W218" s="2" t="s">
        <v>76</v>
      </c>
      <c r="X218" s="2" t="s">
        <v>77</v>
      </c>
      <c r="Y218" s="2" t="s">
        <v>179</v>
      </c>
      <c r="Z218" s="2" t="s">
        <v>80</v>
      </c>
      <c r="AA218" s="2" t="s">
        <v>80</v>
      </c>
      <c r="AB218" s="2" t="s">
        <v>80</v>
      </c>
      <c r="AC218" s="2" t="s">
        <v>80</v>
      </c>
      <c r="AD218" s="2" t="s">
        <v>81</v>
      </c>
      <c r="AE218" s="2">
        <v>2023</v>
      </c>
      <c r="AF218" s="2" t="s">
        <v>2078</v>
      </c>
      <c r="AG218" s="2">
        <v>87</v>
      </c>
      <c r="AH218" s="2">
        <v>85</v>
      </c>
      <c r="AI218" s="2" t="s">
        <v>83</v>
      </c>
      <c r="AJ218" s="2" t="s">
        <v>81</v>
      </c>
      <c r="AK218" s="2">
        <v>2025</v>
      </c>
      <c r="AL218" s="2" t="s">
        <v>2079</v>
      </c>
      <c r="AM218" s="2">
        <v>59</v>
      </c>
      <c r="AN218" s="2">
        <v>61</v>
      </c>
      <c r="AO218" s="2">
        <v>56</v>
      </c>
      <c r="AP218" s="2" t="s">
        <v>100</v>
      </c>
      <c r="AQ218" s="2">
        <v>74</v>
      </c>
      <c r="AR218" s="2">
        <v>59</v>
      </c>
      <c r="AS218" s="2">
        <v>64.5</v>
      </c>
      <c r="AT218" s="2">
        <v>63</v>
      </c>
      <c r="AU218" s="2">
        <v>2517257519</v>
      </c>
      <c r="AV218" s="2">
        <v>48.558742700000003</v>
      </c>
      <c r="AW218" s="2"/>
      <c r="AX218" s="2"/>
      <c r="AY218" s="2">
        <v>140901</v>
      </c>
      <c r="AZ218" s="2">
        <v>48.558742700000003</v>
      </c>
      <c r="BA218" s="2">
        <v>6217</v>
      </c>
      <c r="BB218" s="2" t="s">
        <v>85</v>
      </c>
      <c r="BC218" s="2" t="s">
        <v>2052</v>
      </c>
      <c r="BD218" s="2">
        <v>621726310</v>
      </c>
      <c r="BE218" s="2" t="s">
        <v>144</v>
      </c>
      <c r="BF218" s="3">
        <v>45872</v>
      </c>
      <c r="BG218" s="3">
        <v>45872</v>
      </c>
    </row>
    <row r="219" spans="1:59" x14ac:dyDescent="0.25">
      <c r="A219" s="2">
        <v>214</v>
      </c>
      <c r="B219" s="2" t="s">
        <v>2080</v>
      </c>
      <c r="C219" s="2" t="s">
        <v>2081</v>
      </c>
      <c r="D219" s="2" t="s">
        <v>2082</v>
      </c>
      <c r="E219" s="2" t="s">
        <v>2083</v>
      </c>
      <c r="F219" s="2" t="s">
        <v>63</v>
      </c>
      <c r="G219" s="3">
        <v>39309</v>
      </c>
      <c r="H219" s="2" t="s">
        <v>64</v>
      </c>
      <c r="I219" s="2" t="s">
        <v>65</v>
      </c>
      <c r="J219" s="2" t="s">
        <v>66</v>
      </c>
      <c r="K219" s="2" t="s">
        <v>858</v>
      </c>
      <c r="L219" s="2" t="s">
        <v>2084</v>
      </c>
      <c r="M219" s="2" t="s">
        <v>2085</v>
      </c>
      <c r="N219" s="2"/>
      <c r="O219" s="2" t="s">
        <v>71</v>
      </c>
      <c r="P219" s="2" t="s">
        <v>72</v>
      </c>
      <c r="Q219" s="2" t="s">
        <v>94</v>
      </c>
      <c r="R219" s="2" t="s">
        <v>594</v>
      </c>
      <c r="S219" s="2">
        <v>416001</v>
      </c>
      <c r="T219" s="2">
        <v>8308515562</v>
      </c>
      <c r="U219" s="2" t="s">
        <v>2086</v>
      </c>
      <c r="V219" s="2"/>
      <c r="W219" s="2" t="s">
        <v>76</v>
      </c>
      <c r="X219" s="2" t="s">
        <v>77</v>
      </c>
      <c r="Y219" s="2" t="s">
        <v>97</v>
      </c>
      <c r="Z219" s="2" t="s">
        <v>80</v>
      </c>
      <c r="AA219" s="2" t="s">
        <v>80</v>
      </c>
      <c r="AB219" s="2" t="s">
        <v>80</v>
      </c>
      <c r="AC219" s="2" t="s">
        <v>80</v>
      </c>
      <c r="AD219" s="2" t="s">
        <v>81</v>
      </c>
      <c r="AE219" s="2">
        <v>2023</v>
      </c>
      <c r="AF219" s="2" t="s">
        <v>2087</v>
      </c>
      <c r="AG219" s="2">
        <v>76</v>
      </c>
      <c r="AH219" s="2">
        <v>79.599999999999994</v>
      </c>
      <c r="AI219" s="2" t="s">
        <v>83</v>
      </c>
      <c r="AJ219" s="2" t="s">
        <v>81</v>
      </c>
      <c r="AK219" s="2">
        <v>2025</v>
      </c>
      <c r="AL219" s="2" t="s">
        <v>2088</v>
      </c>
      <c r="AM219" s="2">
        <v>43</v>
      </c>
      <c r="AN219" s="2">
        <v>42</v>
      </c>
      <c r="AO219" s="2">
        <v>37</v>
      </c>
      <c r="AP219" s="2" t="s">
        <v>80</v>
      </c>
      <c r="AQ219" s="2">
        <v>0</v>
      </c>
      <c r="AR219" s="2">
        <v>61</v>
      </c>
      <c r="AS219" s="2">
        <v>52.5</v>
      </c>
      <c r="AT219" s="2">
        <v>40.67</v>
      </c>
      <c r="AU219" s="2">
        <v>2517100831</v>
      </c>
      <c r="AV219" s="2">
        <v>40.093653600000003</v>
      </c>
      <c r="AW219" s="2"/>
      <c r="AX219" s="2"/>
      <c r="AY219" s="2">
        <v>154304</v>
      </c>
      <c r="AZ219" s="2">
        <v>40.093653600000003</v>
      </c>
      <c r="BA219" s="2">
        <v>6217</v>
      </c>
      <c r="BB219" s="2" t="s">
        <v>85</v>
      </c>
      <c r="BC219" s="2" t="s">
        <v>2052</v>
      </c>
      <c r="BD219" s="2">
        <v>621726310</v>
      </c>
      <c r="BE219" s="2" t="s">
        <v>267</v>
      </c>
      <c r="BF219" s="3">
        <v>45870</v>
      </c>
      <c r="BG219" s="3">
        <v>45870</v>
      </c>
    </row>
    <row r="220" spans="1:59" x14ac:dyDescent="0.25">
      <c r="A220" s="2">
        <v>215</v>
      </c>
      <c r="B220" s="2" t="s">
        <v>2089</v>
      </c>
      <c r="C220" s="2" t="s">
        <v>2090</v>
      </c>
      <c r="D220" s="2" t="s">
        <v>326</v>
      </c>
      <c r="E220" s="2" t="s">
        <v>161</v>
      </c>
      <c r="F220" s="2" t="s">
        <v>63</v>
      </c>
      <c r="G220" s="3">
        <v>39314</v>
      </c>
      <c r="H220" s="2" t="s">
        <v>64</v>
      </c>
      <c r="I220" s="2" t="s">
        <v>173</v>
      </c>
      <c r="J220" s="2" t="s">
        <v>66</v>
      </c>
      <c r="K220" s="2" t="s">
        <v>149</v>
      </c>
      <c r="L220" s="2" t="s">
        <v>2091</v>
      </c>
      <c r="M220" s="2" t="s">
        <v>2091</v>
      </c>
      <c r="N220" s="2" t="s">
        <v>2092</v>
      </c>
      <c r="O220" s="2" t="s">
        <v>71</v>
      </c>
      <c r="P220" s="2" t="s">
        <v>108</v>
      </c>
      <c r="Q220" s="2" t="s">
        <v>138</v>
      </c>
      <c r="R220" s="2" t="s">
        <v>138</v>
      </c>
      <c r="S220" s="2">
        <v>415408</v>
      </c>
      <c r="T220" s="2">
        <v>8766758707</v>
      </c>
      <c r="U220" s="2" t="s">
        <v>2093</v>
      </c>
      <c r="V220" s="2"/>
      <c r="W220" s="2" t="s">
        <v>76</v>
      </c>
      <c r="X220" s="2" t="s">
        <v>77</v>
      </c>
      <c r="Y220" s="2" t="s">
        <v>78</v>
      </c>
      <c r="Z220" s="2" t="s">
        <v>80</v>
      </c>
      <c r="AA220" s="2" t="s">
        <v>80</v>
      </c>
      <c r="AB220" s="2" t="s">
        <v>80</v>
      </c>
      <c r="AC220" s="2" t="s">
        <v>80</v>
      </c>
      <c r="AD220" s="2" t="s">
        <v>81</v>
      </c>
      <c r="AE220" s="2">
        <v>2023</v>
      </c>
      <c r="AF220" s="2" t="s">
        <v>2094</v>
      </c>
      <c r="AG220" s="2">
        <v>77</v>
      </c>
      <c r="AH220" s="2">
        <v>81.8</v>
      </c>
      <c r="AI220" s="2" t="s">
        <v>83</v>
      </c>
      <c r="AJ220" s="2" t="s">
        <v>81</v>
      </c>
      <c r="AK220" s="2">
        <v>2025</v>
      </c>
      <c r="AL220" s="2" t="s">
        <v>2095</v>
      </c>
      <c r="AM220" s="2">
        <v>47</v>
      </c>
      <c r="AN220" s="2">
        <v>41</v>
      </c>
      <c r="AO220" s="2">
        <v>45</v>
      </c>
      <c r="AP220" s="2" t="s">
        <v>279</v>
      </c>
      <c r="AQ220" s="2">
        <v>76.5</v>
      </c>
      <c r="AR220" s="2">
        <v>51</v>
      </c>
      <c r="AS220" s="2">
        <v>56.17</v>
      </c>
      <c r="AT220" s="2">
        <v>56.17</v>
      </c>
      <c r="AU220" s="2">
        <v>2517350924</v>
      </c>
      <c r="AV220" s="2">
        <v>8.3381963999999993</v>
      </c>
      <c r="AW220" s="2">
        <v>250320093689</v>
      </c>
      <c r="AX220" s="2">
        <v>24.725913500000001</v>
      </c>
      <c r="AY220" s="2">
        <v>88471</v>
      </c>
      <c r="AZ220" s="2">
        <v>24.725913500000001</v>
      </c>
      <c r="BA220" s="2">
        <v>6217</v>
      </c>
      <c r="BB220" s="2" t="s">
        <v>85</v>
      </c>
      <c r="BC220" s="2" t="s">
        <v>2052</v>
      </c>
      <c r="BD220" s="2">
        <v>621726310</v>
      </c>
      <c r="BE220" s="2" t="s">
        <v>255</v>
      </c>
      <c r="BF220" s="3">
        <v>45891</v>
      </c>
      <c r="BG220" s="3">
        <v>45891</v>
      </c>
    </row>
    <row r="221" spans="1:59" x14ac:dyDescent="0.25">
      <c r="A221" s="2">
        <v>216</v>
      </c>
      <c r="B221" s="2" t="s">
        <v>2096</v>
      </c>
      <c r="C221" s="2" t="s">
        <v>2097</v>
      </c>
      <c r="D221" s="2" t="s">
        <v>2098</v>
      </c>
      <c r="E221" s="2" t="s">
        <v>1376</v>
      </c>
      <c r="F221" s="2" t="s">
        <v>120</v>
      </c>
      <c r="G221" s="3">
        <v>39339</v>
      </c>
      <c r="H221" s="2" t="s">
        <v>493</v>
      </c>
      <c r="I221" s="2" t="s">
        <v>65</v>
      </c>
      <c r="J221" s="2" t="s">
        <v>66</v>
      </c>
      <c r="K221" s="2" t="s">
        <v>149</v>
      </c>
      <c r="L221" s="2" t="s">
        <v>2099</v>
      </c>
      <c r="M221" s="2" t="s">
        <v>2100</v>
      </c>
      <c r="N221" s="2"/>
      <c r="O221" s="2" t="s">
        <v>71</v>
      </c>
      <c r="P221" s="2" t="s">
        <v>72</v>
      </c>
      <c r="Q221" s="2" t="s">
        <v>124</v>
      </c>
      <c r="R221" s="2" t="s">
        <v>1482</v>
      </c>
      <c r="S221" s="2">
        <v>416111</v>
      </c>
      <c r="T221" s="2">
        <v>9730610797</v>
      </c>
      <c r="U221" s="2" t="s">
        <v>2101</v>
      </c>
      <c r="V221" s="2"/>
      <c r="W221" s="2" t="s">
        <v>76</v>
      </c>
      <c r="X221" s="2" t="s">
        <v>77</v>
      </c>
      <c r="Y221" s="2" t="s">
        <v>127</v>
      </c>
      <c r="Z221" s="2" t="s">
        <v>80</v>
      </c>
      <c r="AA221" s="2" t="s">
        <v>80</v>
      </c>
      <c r="AB221" s="2" t="s">
        <v>80</v>
      </c>
      <c r="AC221" s="2" t="s">
        <v>497</v>
      </c>
      <c r="AD221" s="2" t="s">
        <v>81</v>
      </c>
      <c r="AE221" s="2">
        <v>2023</v>
      </c>
      <c r="AF221" s="2" t="s">
        <v>2102</v>
      </c>
      <c r="AG221" s="2">
        <v>83</v>
      </c>
      <c r="AH221" s="2">
        <v>86.4</v>
      </c>
      <c r="AI221" s="2" t="s">
        <v>83</v>
      </c>
      <c r="AJ221" s="2" t="s">
        <v>81</v>
      </c>
      <c r="AK221" s="2">
        <v>2025</v>
      </c>
      <c r="AL221" s="2" t="s">
        <v>2103</v>
      </c>
      <c r="AM221" s="2">
        <v>52</v>
      </c>
      <c r="AN221" s="2">
        <v>49</v>
      </c>
      <c r="AO221" s="2">
        <v>47</v>
      </c>
      <c r="AP221" s="2" t="s">
        <v>214</v>
      </c>
      <c r="AQ221" s="2">
        <v>46</v>
      </c>
      <c r="AR221" s="2">
        <v>59</v>
      </c>
      <c r="AS221" s="2">
        <v>54.5</v>
      </c>
      <c r="AT221" s="2">
        <v>49.33</v>
      </c>
      <c r="AU221" s="2">
        <v>2517256882</v>
      </c>
      <c r="AV221" s="2">
        <v>13.950947899999999</v>
      </c>
      <c r="AW221" s="2">
        <v>250320014568</v>
      </c>
      <c r="AX221" s="2">
        <v>23.746646999999999</v>
      </c>
      <c r="AY221" s="2">
        <v>190695</v>
      </c>
      <c r="AZ221" s="2">
        <v>13.950947899999999</v>
      </c>
      <c r="BA221" s="2">
        <v>6217</v>
      </c>
      <c r="BB221" s="2" t="s">
        <v>85</v>
      </c>
      <c r="BC221" s="2" t="s">
        <v>2052</v>
      </c>
      <c r="BD221" s="2">
        <v>621726310</v>
      </c>
      <c r="BE221" s="2" t="s">
        <v>470</v>
      </c>
      <c r="BF221" s="3">
        <v>45870</v>
      </c>
      <c r="BG221" s="3">
        <v>45870</v>
      </c>
    </row>
    <row r="222" spans="1:59" x14ac:dyDescent="0.25">
      <c r="A222" s="2">
        <v>217</v>
      </c>
      <c r="B222" s="2" t="s">
        <v>2104</v>
      </c>
      <c r="C222" s="2" t="s">
        <v>2105</v>
      </c>
      <c r="D222" s="2" t="s">
        <v>2106</v>
      </c>
      <c r="E222" s="2" t="s">
        <v>411</v>
      </c>
      <c r="F222" s="2" t="s">
        <v>120</v>
      </c>
      <c r="G222" s="3">
        <v>39224</v>
      </c>
      <c r="H222" s="2" t="s">
        <v>64</v>
      </c>
      <c r="I222" s="2" t="s">
        <v>65</v>
      </c>
      <c r="J222" s="2" t="s">
        <v>66</v>
      </c>
      <c r="K222" s="2" t="s">
        <v>67</v>
      </c>
      <c r="L222" s="2" t="s">
        <v>2107</v>
      </c>
      <c r="M222" s="2" t="s">
        <v>2108</v>
      </c>
      <c r="N222" s="2"/>
      <c r="O222" s="2" t="s">
        <v>71</v>
      </c>
      <c r="P222" s="2" t="s">
        <v>72</v>
      </c>
      <c r="Q222" s="2" t="s">
        <v>94</v>
      </c>
      <c r="R222" s="2" t="s">
        <v>2109</v>
      </c>
      <c r="S222" s="2">
        <v>416207</v>
      </c>
      <c r="T222" s="2">
        <v>7517531603</v>
      </c>
      <c r="U222" s="2" t="s">
        <v>2110</v>
      </c>
      <c r="V222" s="2"/>
      <c r="W222" s="2" t="s">
        <v>76</v>
      </c>
      <c r="X222" s="2" t="s">
        <v>77</v>
      </c>
      <c r="Y222" s="2" t="s">
        <v>179</v>
      </c>
      <c r="Z222" s="2" t="s">
        <v>80</v>
      </c>
      <c r="AA222" s="2" t="s">
        <v>80</v>
      </c>
      <c r="AB222" s="2" t="s">
        <v>80</v>
      </c>
      <c r="AC222" s="2" t="s">
        <v>80</v>
      </c>
      <c r="AD222" s="2" t="s">
        <v>81</v>
      </c>
      <c r="AE222" s="2">
        <v>2023</v>
      </c>
      <c r="AF222" s="2" t="s">
        <v>2111</v>
      </c>
      <c r="AG222" s="2">
        <v>90</v>
      </c>
      <c r="AH222" s="2">
        <v>85.8</v>
      </c>
      <c r="AI222" s="2" t="s">
        <v>83</v>
      </c>
      <c r="AJ222" s="2" t="s">
        <v>81</v>
      </c>
      <c r="AK222" s="2">
        <v>2025</v>
      </c>
      <c r="AL222" s="2" t="s">
        <v>2112</v>
      </c>
      <c r="AM222" s="2">
        <v>43</v>
      </c>
      <c r="AN222" s="2">
        <v>47</v>
      </c>
      <c r="AO222" s="2">
        <v>52</v>
      </c>
      <c r="AP222" s="2" t="s">
        <v>80</v>
      </c>
      <c r="AQ222" s="2">
        <v>0</v>
      </c>
      <c r="AR222" s="2">
        <v>49</v>
      </c>
      <c r="AS222" s="2">
        <v>60</v>
      </c>
      <c r="AT222" s="2">
        <v>47.33</v>
      </c>
      <c r="AU222" s="2">
        <v>2517010188</v>
      </c>
      <c r="AV222" s="2">
        <v>47.784157800000003</v>
      </c>
      <c r="AW222" s="2"/>
      <c r="AX222" s="2"/>
      <c r="AY222" s="2">
        <v>142208</v>
      </c>
      <c r="AZ222" s="2">
        <v>47.784157800000003</v>
      </c>
      <c r="BA222" s="2">
        <v>6217</v>
      </c>
      <c r="BB222" s="2" t="s">
        <v>85</v>
      </c>
      <c r="BC222" s="2" t="s">
        <v>2052</v>
      </c>
      <c r="BD222" s="2">
        <v>621726310</v>
      </c>
      <c r="BE222" s="2" t="s">
        <v>144</v>
      </c>
      <c r="BF222" s="3">
        <v>45882</v>
      </c>
      <c r="BG222" s="3">
        <v>45882</v>
      </c>
    </row>
    <row r="223" spans="1:59" x14ac:dyDescent="0.25">
      <c r="A223" s="2">
        <v>218</v>
      </c>
      <c r="B223" s="2" t="s">
        <v>2113</v>
      </c>
      <c r="C223" s="2" t="s">
        <v>2114</v>
      </c>
      <c r="D223" s="2" t="s">
        <v>2115</v>
      </c>
      <c r="E223" s="2" t="s">
        <v>2116</v>
      </c>
      <c r="F223" s="2" t="s">
        <v>120</v>
      </c>
      <c r="G223" s="3">
        <v>39129</v>
      </c>
      <c r="H223" s="2" t="s">
        <v>64</v>
      </c>
      <c r="I223" s="2" t="s">
        <v>173</v>
      </c>
      <c r="J223" s="2" t="s">
        <v>66</v>
      </c>
      <c r="K223" s="2" t="s">
        <v>149</v>
      </c>
      <c r="L223" s="2" t="s">
        <v>2117</v>
      </c>
      <c r="M223" s="2" t="s">
        <v>2118</v>
      </c>
      <c r="N223" s="2"/>
      <c r="O223" s="2" t="s">
        <v>71</v>
      </c>
      <c r="P223" s="2" t="s">
        <v>108</v>
      </c>
      <c r="Q223" s="2" t="s">
        <v>872</v>
      </c>
      <c r="R223" s="2" t="s">
        <v>873</v>
      </c>
      <c r="S223" s="2">
        <v>416416</v>
      </c>
      <c r="T223" s="2">
        <v>7499524856</v>
      </c>
      <c r="U223" s="2" t="s">
        <v>2119</v>
      </c>
      <c r="V223" s="2">
        <v>91</v>
      </c>
      <c r="W223" s="2" t="s">
        <v>76</v>
      </c>
      <c r="X223" s="2" t="s">
        <v>77</v>
      </c>
      <c r="Y223" s="2" t="s">
        <v>127</v>
      </c>
      <c r="Z223" s="2" t="s">
        <v>80</v>
      </c>
      <c r="AA223" s="2" t="s">
        <v>80</v>
      </c>
      <c r="AB223" s="2" t="s">
        <v>80</v>
      </c>
      <c r="AC223" s="2" t="s">
        <v>80</v>
      </c>
      <c r="AD223" s="2" t="s">
        <v>81</v>
      </c>
      <c r="AE223" s="2">
        <v>2023</v>
      </c>
      <c r="AF223" s="2" t="s">
        <v>2120</v>
      </c>
      <c r="AG223" s="2">
        <v>89</v>
      </c>
      <c r="AH223" s="2">
        <v>89.2</v>
      </c>
      <c r="AI223" s="2" t="s">
        <v>83</v>
      </c>
      <c r="AJ223" s="2" t="s">
        <v>81</v>
      </c>
      <c r="AK223" s="2">
        <v>2025</v>
      </c>
      <c r="AL223" s="2" t="s">
        <v>2121</v>
      </c>
      <c r="AM223" s="2">
        <v>49</v>
      </c>
      <c r="AN223" s="2">
        <v>50</v>
      </c>
      <c r="AO223" s="2">
        <v>61</v>
      </c>
      <c r="AP223" s="2" t="s">
        <v>80</v>
      </c>
      <c r="AQ223" s="2">
        <v>0</v>
      </c>
      <c r="AR223" s="2">
        <v>76</v>
      </c>
      <c r="AS223" s="2">
        <v>65.83</v>
      </c>
      <c r="AT223" s="2">
        <v>53.33</v>
      </c>
      <c r="AU223" s="2">
        <v>2517242446</v>
      </c>
      <c r="AV223" s="2">
        <v>73.615949799999996</v>
      </c>
      <c r="AW223" s="2"/>
      <c r="AX223" s="2"/>
      <c r="AY223" s="2">
        <v>83855</v>
      </c>
      <c r="AZ223" s="2">
        <v>73.615949799999996</v>
      </c>
      <c r="BA223" s="2">
        <v>6217</v>
      </c>
      <c r="BB223" s="2" t="s">
        <v>85</v>
      </c>
      <c r="BC223" s="2" t="s">
        <v>2052</v>
      </c>
      <c r="BD223" s="2">
        <v>621726310</v>
      </c>
      <c r="BE223" s="2" t="s">
        <v>130</v>
      </c>
      <c r="BF223" s="3">
        <v>45872</v>
      </c>
      <c r="BG223" s="3">
        <v>45872</v>
      </c>
    </row>
    <row r="224" spans="1:59" x14ac:dyDescent="0.25">
      <c r="A224" s="2">
        <v>219</v>
      </c>
      <c r="B224" s="2" t="s">
        <v>2122</v>
      </c>
      <c r="C224" s="2" t="s">
        <v>2123</v>
      </c>
      <c r="D224" s="2" t="s">
        <v>2124</v>
      </c>
      <c r="E224" s="2" t="s">
        <v>161</v>
      </c>
      <c r="F224" s="2" t="s">
        <v>120</v>
      </c>
      <c r="G224" s="3">
        <v>39337</v>
      </c>
      <c r="H224" s="2" t="s">
        <v>64</v>
      </c>
      <c r="I224" s="2" t="s">
        <v>65</v>
      </c>
      <c r="J224" s="2" t="s">
        <v>66</v>
      </c>
      <c r="K224" s="2" t="s">
        <v>149</v>
      </c>
      <c r="L224" s="2" t="s">
        <v>2125</v>
      </c>
      <c r="M224" s="2" t="s">
        <v>2125</v>
      </c>
      <c r="N224" s="2"/>
      <c r="O224" s="2" t="s">
        <v>71</v>
      </c>
      <c r="P224" s="2" t="s">
        <v>72</v>
      </c>
      <c r="Q224" s="2" t="s">
        <v>124</v>
      </c>
      <c r="R224" s="2" t="s">
        <v>955</v>
      </c>
      <c r="S224" s="2">
        <v>416109</v>
      </c>
      <c r="T224" s="2">
        <v>8999061766</v>
      </c>
      <c r="U224" s="2" t="s">
        <v>2126</v>
      </c>
      <c r="V224" s="2"/>
      <c r="W224" s="2" t="s">
        <v>76</v>
      </c>
      <c r="X224" s="2" t="s">
        <v>77</v>
      </c>
      <c r="Y224" s="2" t="s">
        <v>127</v>
      </c>
      <c r="Z224" s="2" t="s">
        <v>80</v>
      </c>
      <c r="AA224" s="2" t="s">
        <v>80</v>
      </c>
      <c r="AB224" s="2" t="s">
        <v>80</v>
      </c>
      <c r="AC224" s="2" t="s">
        <v>80</v>
      </c>
      <c r="AD224" s="2" t="s">
        <v>81</v>
      </c>
      <c r="AE224" s="2">
        <v>2023</v>
      </c>
      <c r="AF224" s="2" t="s">
        <v>2127</v>
      </c>
      <c r="AG224" s="2">
        <v>68</v>
      </c>
      <c r="AH224" s="2">
        <v>78.2</v>
      </c>
      <c r="AI224" s="2" t="s">
        <v>83</v>
      </c>
      <c r="AJ224" s="2" t="s">
        <v>81</v>
      </c>
      <c r="AK224" s="2">
        <v>2025</v>
      </c>
      <c r="AL224" s="2" t="s">
        <v>2128</v>
      </c>
      <c r="AM224" s="2">
        <v>47</v>
      </c>
      <c r="AN224" s="2">
        <v>54</v>
      </c>
      <c r="AO224" s="2">
        <v>42</v>
      </c>
      <c r="AP224" s="2" t="s">
        <v>80</v>
      </c>
      <c r="AQ224" s="2">
        <v>0</v>
      </c>
      <c r="AR224" s="2">
        <v>55</v>
      </c>
      <c r="AS224" s="2">
        <v>58</v>
      </c>
      <c r="AT224" s="2">
        <v>47.67</v>
      </c>
      <c r="AU224" s="2">
        <v>2517413153</v>
      </c>
      <c r="AV224" s="2">
        <v>68.868746700000003</v>
      </c>
      <c r="AW224" s="2"/>
      <c r="AX224" s="2"/>
      <c r="AY224" s="2">
        <v>96844</v>
      </c>
      <c r="AZ224" s="2">
        <v>68.868746700000003</v>
      </c>
      <c r="BA224" s="2">
        <v>6217</v>
      </c>
      <c r="BB224" s="2" t="s">
        <v>85</v>
      </c>
      <c r="BC224" s="2" t="s">
        <v>2052</v>
      </c>
      <c r="BD224" s="2">
        <v>621726310</v>
      </c>
      <c r="BE224" s="2" t="s">
        <v>87</v>
      </c>
      <c r="BF224" s="3">
        <v>45871</v>
      </c>
      <c r="BG224" s="3">
        <v>45871</v>
      </c>
    </row>
    <row r="225" spans="1:59" x14ac:dyDescent="0.25">
      <c r="A225" s="2">
        <v>220</v>
      </c>
      <c r="B225" s="2" t="s">
        <v>2129</v>
      </c>
      <c r="C225" s="2" t="s">
        <v>2130</v>
      </c>
      <c r="D225" s="2" t="s">
        <v>2131</v>
      </c>
      <c r="E225" s="2" t="s">
        <v>1540</v>
      </c>
      <c r="F225" s="2" t="s">
        <v>120</v>
      </c>
      <c r="G225" s="3">
        <v>39312</v>
      </c>
      <c r="H225" s="2" t="s">
        <v>64</v>
      </c>
      <c r="I225" s="2" t="s">
        <v>173</v>
      </c>
      <c r="J225" s="2" t="s">
        <v>66</v>
      </c>
      <c r="K225" s="2" t="s">
        <v>67</v>
      </c>
      <c r="L225" s="2" t="s">
        <v>2132</v>
      </c>
      <c r="M225" s="2" t="s">
        <v>2133</v>
      </c>
      <c r="N225" s="2"/>
      <c r="O225" s="2" t="s">
        <v>71</v>
      </c>
      <c r="P225" s="2" t="s">
        <v>72</v>
      </c>
      <c r="Q225" s="2" t="s">
        <v>94</v>
      </c>
      <c r="R225" s="2" t="s">
        <v>189</v>
      </c>
      <c r="S225" s="2">
        <v>416007</v>
      </c>
      <c r="T225" s="2">
        <v>9967842916</v>
      </c>
      <c r="U225" s="2" t="s">
        <v>2134</v>
      </c>
      <c r="V225" s="2"/>
      <c r="W225" s="2" t="s">
        <v>76</v>
      </c>
      <c r="X225" s="2" t="s">
        <v>77</v>
      </c>
      <c r="Y225" s="2" t="s">
        <v>191</v>
      </c>
      <c r="Z225" s="2" t="s">
        <v>80</v>
      </c>
      <c r="AA225" s="2" t="s">
        <v>80</v>
      </c>
      <c r="AB225" s="2" t="s">
        <v>80</v>
      </c>
      <c r="AC225" s="2" t="s">
        <v>80</v>
      </c>
      <c r="AD225" s="2" t="s">
        <v>81</v>
      </c>
      <c r="AE225" s="2">
        <v>2023</v>
      </c>
      <c r="AF225" s="2" t="s">
        <v>2135</v>
      </c>
      <c r="AG225" s="2">
        <v>78</v>
      </c>
      <c r="AH225" s="2">
        <v>82.8</v>
      </c>
      <c r="AI225" s="2" t="s">
        <v>83</v>
      </c>
      <c r="AJ225" s="2" t="s">
        <v>81</v>
      </c>
      <c r="AK225" s="2">
        <v>2025</v>
      </c>
      <c r="AL225" s="2" t="s">
        <v>2136</v>
      </c>
      <c r="AM225" s="2">
        <v>41</v>
      </c>
      <c r="AN225" s="2">
        <v>47</v>
      </c>
      <c r="AO225" s="2">
        <v>42</v>
      </c>
      <c r="AP225" s="2" t="s">
        <v>214</v>
      </c>
      <c r="AQ225" s="2">
        <v>51</v>
      </c>
      <c r="AR225" s="2">
        <v>58</v>
      </c>
      <c r="AS225" s="2">
        <v>50.5</v>
      </c>
      <c r="AT225" s="2">
        <v>44.67</v>
      </c>
      <c r="AU225" s="2">
        <v>2517010474</v>
      </c>
      <c r="AV225" s="2">
        <v>66.379564200000004</v>
      </c>
      <c r="AW225" s="2"/>
      <c r="AX225" s="2"/>
      <c r="AY225" s="2">
        <v>102488</v>
      </c>
      <c r="AZ225" s="2">
        <v>66.379564200000004</v>
      </c>
      <c r="BA225" s="2">
        <v>6217</v>
      </c>
      <c r="BB225" s="2" t="s">
        <v>85</v>
      </c>
      <c r="BC225" s="2" t="s">
        <v>2052</v>
      </c>
      <c r="BD225" s="2">
        <v>621726310</v>
      </c>
      <c r="BE225" s="2" t="s">
        <v>303</v>
      </c>
      <c r="BF225" s="3">
        <v>45872</v>
      </c>
      <c r="BG225" s="3">
        <v>45872</v>
      </c>
    </row>
    <row r="226" spans="1:59" x14ac:dyDescent="0.25">
      <c r="A226" s="2">
        <v>221</v>
      </c>
      <c r="B226" s="2" t="s">
        <v>2137</v>
      </c>
      <c r="C226" s="2" t="s">
        <v>2138</v>
      </c>
      <c r="D226" s="2" t="s">
        <v>2139</v>
      </c>
      <c r="E226" s="2" t="s">
        <v>2140</v>
      </c>
      <c r="F226" s="2" t="s">
        <v>63</v>
      </c>
      <c r="G226" s="3">
        <v>38721</v>
      </c>
      <c r="H226" s="2" t="s">
        <v>64</v>
      </c>
      <c r="I226" s="2" t="s">
        <v>65</v>
      </c>
      <c r="J226" s="2" t="s">
        <v>66</v>
      </c>
      <c r="K226" s="2" t="s">
        <v>149</v>
      </c>
      <c r="L226" s="2" t="s">
        <v>2141</v>
      </c>
      <c r="M226" s="2" t="s">
        <v>1766</v>
      </c>
      <c r="N226" s="2" t="s">
        <v>1791</v>
      </c>
      <c r="O226" s="2" t="s">
        <v>71</v>
      </c>
      <c r="P226" s="2" t="s">
        <v>72</v>
      </c>
      <c r="Q226" s="2" t="s">
        <v>231</v>
      </c>
      <c r="R226" s="2" t="s">
        <v>2142</v>
      </c>
      <c r="S226" s="2">
        <v>416205</v>
      </c>
      <c r="T226" s="2">
        <v>9561890342</v>
      </c>
      <c r="U226" s="2" t="s">
        <v>2143</v>
      </c>
      <c r="V226" s="2"/>
      <c r="W226" s="2" t="s">
        <v>76</v>
      </c>
      <c r="X226" s="2" t="s">
        <v>77</v>
      </c>
      <c r="Y226" s="2" t="s">
        <v>127</v>
      </c>
      <c r="Z226" s="2" t="s">
        <v>80</v>
      </c>
      <c r="AA226" s="2" t="s">
        <v>80</v>
      </c>
      <c r="AB226" s="2" t="s">
        <v>80</v>
      </c>
      <c r="AC226" s="2" t="s">
        <v>80</v>
      </c>
      <c r="AD226" s="2" t="s">
        <v>81</v>
      </c>
      <c r="AE226" s="2">
        <v>2022</v>
      </c>
      <c r="AF226" s="2" t="s">
        <v>2144</v>
      </c>
      <c r="AG226" s="2">
        <v>92</v>
      </c>
      <c r="AH226" s="2">
        <v>89</v>
      </c>
      <c r="AI226" s="2" t="s">
        <v>83</v>
      </c>
      <c r="AJ226" s="2" t="s">
        <v>81</v>
      </c>
      <c r="AK226" s="2">
        <v>2025</v>
      </c>
      <c r="AL226" s="2" t="s">
        <v>2145</v>
      </c>
      <c r="AM226" s="2">
        <v>36</v>
      </c>
      <c r="AN226" s="2">
        <v>43</v>
      </c>
      <c r="AO226" s="2">
        <v>35</v>
      </c>
      <c r="AP226" s="2" t="s">
        <v>100</v>
      </c>
      <c r="AQ226" s="2">
        <v>65</v>
      </c>
      <c r="AR226" s="2">
        <v>60</v>
      </c>
      <c r="AS226" s="2">
        <v>49.83</v>
      </c>
      <c r="AT226" s="2">
        <v>45.33</v>
      </c>
      <c r="AU226" s="2">
        <v>2517070740</v>
      </c>
      <c r="AV226" s="2">
        <v>17.678616699999999</v>
      </c>
      <c r="AW226" s="2"/>
      <c r="AX226" s="2"/>
      <c r="AY226" s="2">
        <v>34</v>
      </c>
      <c r="AZ226" s="2">
        <v>17.678616699999999</v>
      </c>
      <c r="BA226" s="2">
        <v>6217</v>
      </c>
      <c r="BB226" s="2" t="s">
        <v>85</v>
      </c>
      <c r="BC226" s="2" t="s">
        <v>2052</v>
      </c>
      <c r="BD226" s="2">
        <v>621726310</v>
      </c>
      <c r="BE226" s="2" t="s">
        <v>355</v>
      </c>
      <c r="BF226" s="3">
        <v>45915</v>
      </c>
      <c r="BG226" s="3">
        <v>45915</v>
      </c>
    </row>
    <row r="227" spans="1:59" x14ac:dyDescent="0.25">
      <c r="A227" s="2">
        <v>222</v>
      </c>
      <c r="B227" s="2" t="s">
        <v>2146</v>
      </c>
      <c r="C227" s="2" t="s">
        <v>2147</v>
      </c>
      <c r="D227" s="2" t="s">
        <v>306</v>
      </c>
      <c r="E227" s="2" t="s">
        <v>379</v>
      </c>
      <c r="F227" s="2" t="s">
        <v>63</v>
      </c>
      <c r="G227" s="3">
        <v>39483</v>
      </c>
      <c r="H227" s="2" t="s">
        <v>64</v>
      </c>
      <c r="I227" s="2" t="s">
        <v>65</v>
      </c>
      <c r="J227" s="2" t="s">
        <v>66</v>
      </c>
      <c r="K227" s="2" t="s">
        <v>149</v>
      </c>
      <c r="L227" s="2" t="s">
        <v>1445</v>
      </c>
      <c r="M227" s="2" t="s">
        <v>1446</v>
      </c>
      <c r="N227" s="2"/>
      <c r="O227" s="2" t="s">
        <v>71</v>
      </c>
      <c r="P227" s="2" t="s">
        <v>72</v>
      </c>
      <c r="Q227" s="2" t="s">
        <v>94</v>
      </c>
      <c r="R227" s="2" t="s">
        <v>1447</v>
      </c>
      <c r="S227" s="2">
        <v>416001</v>
      </c>
      <c r="T227" s="2">
        <v>7498146575</v>
      </c>
      <c r="U227" s="2" t="s">
        <v>2148</v>
      </c>
      <c r="V227" s="2"/>
      <c r="W227" s="2" t="s">
        <v>76</v>
      </c>
      <c r="X227" s="2" t="s">
        <v>77</v>
      </c>
      <c r="Y227" s="2" t="s">
        <v>127</v>
      </c>
      <c r="Z227" s="2" t="s">
        <v>80</v>
      </c>
      <c r="AA227" s="2" t="s">
        <v>80</v>
      </c>
      <c r="AB227" s="2" t="s">
        <v>80</v>
      </c>
      <c r="AC227" s="2" t="s">
        <v>80</v>
      </c>
      <c r="AD227" s="2" t="s">
        <v>81</v>
      </c>
      <c r="AE227" s="2">
        <v>2023</v>
      </c>
      <c r="AF227" s="2" t="s">
        <v>2149</v>
      </c>
      <c r="AG227" s="2">
        <v>84</v>
      </c>
      <c r="AH227" s="2">
        <v>80.599999999999994</v>
      </c>
      <c r="AI227" s="2" t="s">
        <v>83</v>
      </c>
      <c r="AJ227" s="2" t="s">
        <v>81</v>
      </c>
      <c r="AK227" s="2">
        <v>2025</v>
      </c>
      <c r="AL227" s="2" t="s">
        <v>2150</v>
      </c>
      <c r="AM227" s="2">
        <v>46</v>
      </c>
      <c r="AN227" s="2">
        <v>66</v>
      </c>
      <c r="AO227" s="2">
        <v>48</v>
      </c>
      <c r="AP227" s="2" t="s">
        <v>279</v>
      </c>
      <c r="AQ227" s="2">
        <v>65</v>
      </c>
      <c r="AR227" s="2">
        <v>62</v>
      </c>
      <c r="AS227" s="2">
        <v>58.67</v>
      </c>
      <c r="AT227" s="2">
        <v>53.33</v>
      </c>
      <c r="AU227" s="2">
        <v>2517444234</v>
      </c>
      <c r="AV227" s="2">
        <v>55.938133700000002</v>
      </c>
      <c r="AW227" s="2"/>
      <c r="AX227" s="2"/>
      <c r="AY227" s="2">
        <v>126088</v>
      </c>
      <c r="AZ227" s="2">
        <v>55.938133700000002</v>
      </c>
      <c r="BA227" s="2">
        <v>6217</v>
      </c>
      <c r="BB227" s="2" t="s">
        <v>85</v>
      </c>
      <c r="BC227" s="2" t="s">
        <v>2052</v>
      </c>
      <c r="BD227" s="2">
        <v>621726310</v>
      </c>
      <c r="BE227" s="2" t="s">
        <v>115</v>
      </c>
      <c r="BF227" s="3">
        <v>45883</v>
      </c>
      <c r="BG227" s="3">
        <v>45883</v>
      </c>
    </row>
    <row r="228" spans="1:59" x14ac:dyDescent="0.25">
      <c r="A228" s="2">
        <v>223</v>
      </c>
      <c r="B228" s="2" t="s">
        <v>2151</v>
      </c>
      <c r="C228" s="2" t="s">
        <v>2152</v>
      </c>
      <c r="D228" s="2" t="s">
        <v>306</v>
      </c>
      <c r="E228" s="2" t="s">
        <v>1015</v>
      </c>
      <c r="F228" s="2" t="s">
        <v>120</v>
      </c>
      <c r="G228" s="3">
        <v>39397</v>
      </c>
      <c r="H228" s="2" t="s">
        <v>64</v>
      </c>
      <c r="I228" s="2" t="s">
        <v>65</v>
      </c>
      <c r="J228" s="2" t="s">
        <v>66</v>
      </c>
      <c r="K228" s="2" t="s">
        <v>149</v>
      </c>
      <c r="L228" s="2" t="s">
        <v>2153</v>
      </c>
      <c r="M228" s="2" t="s">
        <v>2153</v>
      </c>
      <c r="N228" s="2"/>
      <c r="O228" s="2" t="s">
        <v>71</v>
      </c>
      <c r="P228" s="2" t="s">
        <v>72</v>
      </c>
      <c r="Q228" s="2" t="s">
        <v>124</v>
      </c>
      <c r="R228" s="2" t="s">
        <v>2154</v>
      </c>
      <c r="S228" s="2">
        <v>416112</v>
      </c>
      <c r="T228" s="2">
        <v>9767325311</v>
      </c>
      <c r="U228" s="2" t="s">
        <v>2155</v>
      </c>
      <c r="V228" s="2"/>
      <c r="W228" s="2" t="s">
        <v>76</v>
      </c>
      <c r="X228" s="2" t="s">
        <v>77</v>
      </c>
      <c r="Y228" s="2" t="s">
        <v>127</v>
      </c>
      <c r="Z228" s="2" t="s">
        <v>80</v>
      </c>
      <c r="AA228" s="2" t="s">
        <v>80</v>
      </c>
      <c r="AB228" s="2" t="s">
        <v>80</v>
      </c>
      <c r="AC228" s="2" t="s">
        <v>80</v>
      </c>
      <c r="AD228" s="2" t="s">
        <v>81</v>
      </c>
      <c r="AE228" s="2">
        <v>2023</v>
      </c>
      <c r="AF228" s="2" t="s">
        <v>2156</v>
      </c>
      <c r="AG228" s="2">
        <v>75</v>
      </c>
      <c r="AH228" s="2">
        <v>81.2</v>
      </c>
      <c r="AI228" s="2" t="s">
        <v>83</v>
      </c>
      <c r="AJ228" s="2" t="s">
        <v>81</v>
      </c>
      <c r="AK228" s="2">
        <v>2025</v>
      </c>
      <c r="AL228" s="2" t="s">
        <v>2157</v>
      </c>
      <c r="AM228" s="2">
        <v>55</v>
      </c>
      <c r="AN228" s="2">
        <v>66</v>
      </c>
      <c r="AO228" s="2">
        <v>50</v>
      </c>
      <c r="AP228" s="2" t="s">
        <v>214</v>
      </c>
      <c r="AQ228" s="2">
        <v>56</v>
      </c>
      <c r="AR228" s="2">
        <v>58</v>
      </c>
      <c r="AS228" s="2">
        <v>59.17</v>
      </c>
      <c r="AT228" s="2">
        <v>57</v>
      </c>
      <c r="AU228" s="2">
        <v>2517351363</v>
      </c>
      <c r="AV228" s="2">
        <v>51.700937099999997</v>
      </c>
      <c r="AW228" s="2">
        <v>250311332950</v>
      </c>
      <c r="AX228" s="2">
        <v>35.575201499999999</v>
      </c>
      <c r="AY228" s="2">
        <v>78591</v>
      </c>
      <c r="AZ228" s="2">
        <v>35.575201499999999</v>
      </c>
      <c r="BA228" s="2">
        <v>6217</v>
      </c>
      <c r="BB228" s="2" t="s">
        <v>85</v>
      </c>
      <c r="BC228" s="2" t="s">
        <v>2052</v>
      </c>
      <c r="BD228" s="2">
        <v>621726310</v>
      </c>
      <c r="BE228" s="2" t="s">
        <v>255</v>
      </c>
      <c r="BF228" s="3">
        <v>45871</v>
      </c>
      <c r="BG228" s="3">
        <v>45871</v>
      </c>
    </row>
    <row r="229" spans="1:59" x14ac:dyDescent="0.25">
      <c r="A229" s="2">
        <v>224</v>
      </c>
      <c r="B229" s="2" t="s">
        <v>2158</v>
      </c>
      <c r="C229" s="2" t="s">
        <v>2159</v>
      </c>
      <c r="D229" s="2" t="s">
        <v>160</v>
      </c>
      <c r="E229" s="2" t="s">
        <v>1993</v>
      </c>
      <c r="F229" s="2" t="s">
        <v>120</v>
      </c>
      <c r="G229" s="3">
        <v>39355</v>
      </c>
      <c r="H229" s="2" t="s">
        <v>64</v>
      </c>
      <c r="I229" s="2" t="s">
        <v>65</v>
      </c>
      <c r="J229" s="2" t="s">
        <v>66</v>
      </c>
      <c r="K229" s="2" t="s">
        <v>67</v>
      </c>
      <c r="L229" s="2" t="s">
        <v>902</v>
      </c>
      <c r="M229" s="2" t="s">
        <v>2160</v>
      </c>
      <c r="N229" s="2"/>
      <c r="O229" s="2" t="s">
        <v>71</v>
      </c>
      <c r="P229" s="2" t="s">
        <v>72</v>
      </c>
      <c r="Q229" s="2" t="s">
        <v>124</v>
      </c>
      <c r="R229" s="2" t="s">
        <v>902</v>
      </c>
      <c r="S229" s="2">
        <v>416110</v>
      </c>
      <c r="T229" s="2">
        <v>9699904834</v>
      </c>
      <c r="U229" s="2" t="s">
        <v>2161</v>
      </c>
      <c r="V229" s="2"/>
      <c r="W229" s="2" t="s">
        <v>76</v>
      </c>
      <c r="X229" s="2" t="s">
        <v>77</v>
      </c>
      <c r="Y229" s="2" t="s">
        <v>112</v>
      </c>
      <c r="Z229" s="2" t="s">
        <v>80</v>
      </c>
      <c r="AA229" s="2" t="s">
        <v>80</v>
      </c>
      <c r="AB229" s="2" t="s">
        <v>80</v>
      </c>
      <c r="AC229" s="2" t="s">
        <v>80</v>
      </c>
      <c r="AD229" s="2" t="s">
        <v>81</v>
      </c>
      <c r="AE229" s="2">
        <v>2023</v>
      </c>
      <c r="AF229" s="2" t="s">
        <v>2162</v>
      </c>
      <c r="AG229" s="2">
        <v>69</v>
      </c>
      <c r="AH229" s="2">
        <v>79.400000000000006</v>
      </c>
      <c r="AI229" s="2" t="s">
        <v>83</v>
      </c>
      <c r="AJ229" s="2" t="s">
        <v>81</v>
      </c>
      <c r="AK229" s="2">
        <v>2025</v>
      </c>
      <c r="AL229" s="2" t="s">
        <v>2163</v>
      </c>
      <c r="AM229" s="2">
        <v>37</v>
      </c>
      <c r="AN229" s="2">
        <v>36</v>
      </c>
      <c r="AO229" s="2">
        <v>37</v>
      </c>
      <c r="AP229" s="2" t="s">
        <v>100</v>
      </c>
      <c r="AQ229" s="2">
        <v>56</v>
      </c>
      <c r="AR229" s="2">
        <v>60</v>
      </c>
      <c r="AS229" s="2">
        <v>48</v>
      </c>
      <c r="AT229" s="2">
        <v>43.33</v>
      </c>
      <c r="AU229" s="2">
        <v>2517351158</v>
      </c>
      <c r="AV229" s="2">
        <v>40.043252899999999</v>
      </c>
      <c r="AW229" s="2"/>
      <c r="AX229" s="2"/>
      <c r="AY229" s="2">
        <v>154643</v>
      </c>
      <c r="AZ229" s="2">
        <v>40.043252899999999</v>
      </c>
      <c r="BA229" s="2">
        <v>6217</v>
      </c>
      <c r="BB229" s="2" t="s">
        <v>85</v>
      </c>
      <c r="BC229" s="2" t="s">
        <v>2052</v>
      </c>
      <c r="BD229" s="2">
        <v>621726310</v>
      </c>
      <c r="BE229" s="2" t="s">
        <v>1859</v>
      </c>
      <c r="BF229" s="3">
        <v>45882</v>
      </c>
      <c r="BG229" s="3">
        <v>45882</v>
      </c>
    </row>
    <row r="230" spans="1:59" x14ac:dyDescent="0.25">
      <c r="A230" s="2">
        <v>225</v>
      </c>
      <c r="B230" s="2" t="s">
        <v>2164</v>
      </c>
      <c r="C230" s="2" t="s">
        <v>2165</v>
      </c>
      <c r="D230" s="2" t="s">
        <v>2065</v>
      </c>
      <c r="E230" s="2" t="s">
        <v>2166</v>
      </c>
      <c r="F230" s="2" t="s">
        <v>120</v>
      </c>
      <c r="G230" s="3">
        <v>39321</v>
      </c>
      <c r="H230" s="2" t="s">
        <v>64</v>
      </c>
      <c r="I230" s="2" t="s">
        <v>173</v>
      </c>
      <c r="J230" s="2" t="s">
        <v>66</v>
      </c>
      <c r="K230" s="2" t="s">
        <v>149</v>
      </c>
      <c r="L230" s="2" t="s">
        <v>2167</v>
      </c>
      <c r="M230" s="2" t="s">
        <v>2168</v>
      </c>
      <c r="N230" s="2"/>
      <c r="O230" s="2" t="s">
        <v>71</v>
      </c>
      <c r="P230" s="2" t="s">
        <v>72</v>
      </c>
      <c r="Q230" s="2" t="s">
        <v>124</v>
      </c>
      <c r="R230" s="2" t="s">
        <v>200</v>
      </c>
      <c r="S230" s="2">
        <v>416203</v>
      </c>
      <c r="T230" s="2">
        <v>9158745829</v>
      </c>
      <c r="U230" s="2" t="s">
        <v>2169</v>
      </c>
      <c r="V230" s="2"/>
      <c r="W230" s="2" t="s">
        <v>76</v>
      </c>
      <c r="X230" s="2" t="s">
        <v>77</v>
      </c>
      <c r="Y230" s="2" t="s">
        <v>97</v>
      </c>
      <c r="Z230" s="2" t="s">
        <v>80</v>
      </c>
      <c r="AA230" s="2" t="s">
        <v>80</v>
      </c>
      <c r="AB230" s="2" t="s">
        <v>80</v>
      </c>
      <c r="AC230" s="2" t="s">
        <v>80</v>
      </c>
      <c r="AD230" s="2" t="s">
        <v>81</v>
      </c>
      <c r="AE230" s="2">
        <v>2023</v>
      </c>
      <c r="AF230" s="2" t="s">
        <v>2170</v>
      </c>
      <c r="AG230" s="2">
        <v>60</v>
      </c>
      <c r="AH230" s="2">
        <v>67.8</v>
      </c>
      <c r="AI230" s="2" t="s">
        <v>83</v>
      </c>
      <c r="AJ230" s="2" t="s">
        <v>81</v>
      </c>
      <c r="AK230" s="2">
        <v>2025</v>
      </c>
      <c r="AL230" s="2" t="s">
        <v>2171</v>
      </c>
      <c r="AM230" s="2">
        <v>35</v>
      </c>
      <c r="AN230" s="2">
        <v>46</v>
      </c>
      <c r="AO230" s="2">
        <v>40</v>
      </c>
      <c r="AP230" s="2" t="s">
        <v>214</v>
      </c>
      <c r="AQ230" s="2">
        <v>59</v>
      </c>
      <c r="AR230" s="2">
        <v>47</v>
      </c>
      <c r="AS230" s="2">
        <v>51</v>
      </c>
      <c r="AT230" s="2">
        <v>44.67</v>
      </c>
      <c r="AU230" s="2">
        <v>2517010617</v>
      </c>
      <c r="AV230" s="2">
        <v>47.784157800000003</v>
      </c>
      <c r="AW230" s="2"/>
      <c r="AX230" s="2"/>
      <c r="AY230" s="2">
        <v>142156</v>
      </c>
      <c r="AZ230" s="2">
        <v>47.784157800000003</v>
      </c>
      <c r="BA230" s="2">
        <v>6217</v>
      </c>
      <c r="BB230" s="2" t="s">
        <v>85</v>
      </c>
      <c r="BC230" s="2" t="s">
        <v>2052</v>
      </c>
      <c r="BD230" s="2">
        <v>621726310</v>
      </c>
      <c r="BE230" s="2" t="s">
        <v>267</v>
      </c>
      <c r="BF230" s="3">
        <v>45870</v>
      </c>
      <c r="BG230" s="3">
        <v>45870</v>
      </c>
    </row>
    <row r="231" spans="1:59" x14ac:dyDescent="0.25">
      <c r="A231" s="2">
        <v>226</v>
      </c>
      <c r="B231" s="2" t="s">
        <v>2172</v>
      </c>
      <c r="C231" s="2" t="s">
        <v>2173</v>
      </c>
      <c r="D231" s="2" t="s">
        <v>2174</v>
      </c>
      <c r="E231" s="2" t="s">
        <v>2175</v>
      </c>
      <c r="F231" s="2" t="s">
        <v>63</v>
      </c>
      <c r="G231" s="3">
        <v>39237</v>
      </c>
      <c r="H231" s="2" t="s">
        <v>64</v>
      </c>
      <c r="I231" s="2" t="s">
        <v>173</v>
      </c>
      <c r="J231" s="2" t="s">
        <v>66</v>
      </c>
      <c r="K231" s="2" t="s">
        <v>328</v>
      </c>
      <c r="L231" s="2" t="s">
        <v>2176</v>
      </c>
      <c r="M231" s="2" t="s">
        <v>2176</v>
      </c>
      <c r="N231" s="2" t="s">
        <v>2176</v>
      </c>
      <c r="O231" s="2" t="s">
        <v>71</v>
      </c>
      <c r="P231" s="2" t="s">
        <v>2177</v>
      </c>
      <c r="Q231" s="2" t="s">
        <v>2177</v>
      </c>
      <c r="R231" s="2" t="s">
        <v>2178</v>
      </c>
      <c r="S231" s="2">
        <v>401501</v>
      </c>
      <c r="T231" s="2">
        <v>7263017865</v>
      </c>
      <c r="U231" s="2" t="s">
        <v>2179</v>
      </c>
      <c r="V231" s="2">
        <v>2525</v>
      </c>
      <c r="W231" s="2" t="s">
        <v>76</v>
      </c>
      <c r="X231" s="2" t="s">
        <v>701</v>
      </c>
      <c r="Y231" s="2" t="s">
        <v>179</v>
      </c>
      <c r="Z231" s="2" t="s">
        <v>80</v>
      </c>
      <c r="AA231" s="2" t="s">
        <v>80</v>
      </c>
      <c r="AB231" s="2" t="s">
        <v>80</v>
      </c>
      <c r="AC231" s="2" t="s">
        <v>80</v>
      </c>
      <c r="AD231" s="2" t="s">
        <v>620</v>
      </c>
      <c r="AE231" s="2">
        <v>2023</v>
      </c>
      <c r="AF231" s="2">
        <v>15159371</v>
      </c>
      <c r="AG231" s="2">
        <v>69</v>
      </c>
      <c r="AH231" s="2">
        <v>66.66</v>
      </c>
      <c r="AI231" s="2" t="s">
        <v>83</v>
      </c>
      <c r="AJ231" s="2" t="s">
        <v>620</v>
      </c>
      <c r="AK231" s="2">
        <v>2025</v>
      </c>
      <c r="AL231" s="2">
        <v>15634911</v>
      </c>
      <c r="AM231" s="2">
        <v>59</v>
      </c>
      <c r="AN231" s="2">
        <v>63</v>
      </c>
      <c r="AO231" s="2">
        <v>46</v>
      </c>
      <c r="AP231" s="2" t="s">
        <v>530</v>
      </c>
      <c r="AQ231" s="2">
        <v>79</v>
      </c>
      <c r="AR231" s="2">
        <v>79</v>
      </c>
      <c r="AS231" s="2">
        <v>65.2</v>
      </c>
      <c r="AT231" s="2">
        <v>61.33</v>
      </c>
      <c r="AU231" s="2">
        <v>2517453650</v>
      </c>
      <c r="AV231" s="2">
        <v>22.174068599999998</v>
      </c>
      <c r="AW231" s="2">
        <v>250310969645</v>
      </c>
      <c r="AX231" s="2">
        <v>37.123333199999998</v>
      </c>
      <c r="AY231" s="2">
        <v>76857</v>
      </c>
      <c r="AZ231" s="2">
        <v>37.123333199999998</v>
      </c>
      <c r="BA231" s="2">
        <v>6217</v>
      </c>
      <c r="BB231" s="2" t="s">
        <v>85</v>
      </c>
      <c r="BC231" s="2" t="s">
        <v>2052</v>
      </c>
      <c r="BD231" s="2">
        <v>621726310</v>
      </c>
      <c r="BE231" s="2" t="s">
        <v>255</v>
      </c>
      <c r="BF231" s="3">
        <v>45883</v>
      </c>
      <c r="BG231" s="3">
        <v>45883</v>
      </c>
    </row>
    <row r="232" spans="1:59" x14ac:dyDescent="0.25">
      <c r="A232" s="2">
        <v>227</v>
      </c>
      <c r="B232" s="2" t="s">
        <v>2180</v>
      </c>
      <c r="C232" s="2" t="s">
        <v>2181</v>
      </c>
      <c r="D232" s="2" t="s">
        <v>2182</v>
      </c>
      <c r="E232" s="2" t="s">
        <v>534</v>
      </c>
      <c r="F232" s="2" t="s">
        <v>63</v>
      </c>
      <c r="G232" s="3">
        <v>39304</v>
      </c>
      <c r="H232" s="2" t="s">
        <v>64</v>
      </c>
      <c r="I232" s="2" t="s">
        <v>65</v>
      </c>
      <c r="J232" s="2" t="s">
        <v>66</v>
      </c>
      <c r="K232" s="2" t="s">
        <v>67</v>
      </c>
      <c r="L232" s="2" t="s">
        <v>2183</v>
      </c>
      <c r="M232" s="2" t="s">
        <v>2183</v>
      </c>
      <c r="N232" s="2"/>
      <c r="O232" s="2" t="s">
        <v>71</v>
      </c>
      <c r="P232" s="2" t="s">
        <v>108</v>
      </c>
      <c r="Q232" s="2" t="s">
        <v>109</v>
      </c>
      <c r="R232" s="2" t="s">
        <v>2183</v>
      </c>
      <c r="S232" s="2">
        <v>415413</v>
      </c>
      <c r="T232" s="2">
        <v>7498375553</v>
      </c>
      <c r="U232" s="2" t="s">
        <v>2184</v>
      </c>
      <c r="V232" s="2"/>
      <c r="W232" s="2" t="s">
        <v>76</v>
      </c>
      <c r="X232" s="2" t="s">
        <v>77</v>
      </c>
      <c r="Y232" s="2" t="s">
        <v>191</v>
      </c>
      <c r="Z232" s="2" t="s">
        <v>80</v>
      </c>
      <c r="AA232" s="2" t="s">
        <v>80</v>
      </c>
      <c r="AB232" s="2" t="s">
        <v>80</v>
      </c>
      <c r="AC232" s="2" t="s">
        <v>80</v>
      </c>
      <c r="AD232" s="2" t="s">
        <v>81</v>
      </c>
      <c r="AE232" s="2">
        <v>2023</v>
      </c>
      <c r="AF232" s="2" t="s">
        <v>2185</v>
      </c>
      <c r="AG232" s="2">
        <v>88</v>
      </c>
      <c r="AH232" s="2">
        <v>86.6</v>
      </c>
      <c r="AI232" s="2" t="s">
        <v>83</v>
      </c>
      <c r="AJ232" s="2" t="s">
        <v>81</v>
      </c>
      <c r="AK232" s="2">
        <v>2025</v>
      </c>
      <c r="AL232" s="2" t="s">
        <v>2186</v>
      </c>
      <c r="AM232" s="2">
        <v>39</v>
      </c>
      <c r="AN232" s="2">
        <v>53</v>
      </c>
      <c r="AO232" s="2">
        <v>40</v>
      </c>
      <c r="AP232" s="2" t="s">
        <v>80</v>
      </c>
      <c r="AQ232" s="2">
        <v>0</v>
      </c>
      <c r="AR232" s="2">
        <v>67</v>
      </c>
      <c r="AS232" s="2">
        <v>56</v>
      </c>
      <c r="AT232" s="2">
        <v>44</v>
      </c>
      <c r="AU232" s="2">
        <v>2517335912</v>
      </c>
      <c r="AV232" s="2">
        <v>72.742941799999997</v>
      </c>
      <c r="AW232" s="2"/>
      <c r="AX232" s="2"/>
      <c r="AY232" s="2">
        <v>86486</v>
      </c>
      <c r="AZ232" s="2">
        <v>72.742941799999997</v>
      </c>
      <c r="BA232" s="2">
        <v>6217</v>
      </c>
      <c r="BB232" s="2" t="s">
        <v>85</v>
      </c>
      <c r="BC232" s="2" t="s">
        <v>2052</v>
      </c>
      <c r="BD232" s="2">
        <v>621726310</v>
      </c>
      <c r="BE232" s="2" t="s">
        <v>87</v>
      </c>
      <c r="BF232" s="3">
        <v>45894</v>
      </c>
      <c r="BG232" s="3">
        <v>45894</v>
      </c>
    </row>
    <row r="233" spans="1:59" x14ac:dyDescent="0.25">
      <c r="A233" s="2">
        <v>228</v>
      </c>
      <c r="B233" s="2" t="s">
        <v>2187</v>
      </c>
      <c r="C233" s="2" t="s">
        <v>2188</v>
      </c>
      <c r="D233" s="2" t="s">
        <v>2037</v>
      </c>
      <c r="E233" s="2" t="s">
        <v>1093</v>
      </c>
      <c r="F233" s="2" t="s">
        <v>63</v>
      </c>
      <c r="G233" s="3">
        <v>39229</v>
      </c>
      <c r="H233" s="2" t="s">
        <v>64</v>
      </c>
      <c r="I233" s="2" t="s">
        <v>65</v>
      </c>
      <c r="J233" s="2" t="s">
        <v>66</v>
      </c>
      <c r="K233" s="2" t="s">
        <v>149</v>
      </c>
      <c r="L233" s="2" t="s">
        <v>2189</v>
      </c>
      <c r="M233" s="2" t="s">
        <v>435</v>
      </c>
      <c r="N233" s="2" t="s">
        <v>436</v>
      </c>
      <c r="O233" s="2" t="s">
        <v>71</v>
      </c>
      <c r="P233" s="2" t="s">
        <v>108</v>
      </c>
      <c r="Q233" s="2" t="s">
        <v>109</v>
      </c>
      <c r="R233" s="2" t="s">
        <v>437</v>
      </c>
      <c r="S233" s="2">
        <v>415404</v>
      </c>
      <c r="T233" s="2">
        <v>9270070385</v>
      </c>
      <c r="U233" s="2" t="s">
        <v>2190</v>
      </c>
      <c r="V233" s="2"/>
      <c r="W233" s="2" t="s">
        <v>76</v>
      </c>
      <c r="X233" s="2" t="s">
        <v>77</v>
      </c>
      <c r="Y233" s="2" t="s">
        <v>112</v>
      </c>
      <c r="Z233" s="2" t="s">
        <v>80</v>
      </c>
      <c r="AA233" s="2" t="s">
        <v>80</v>
      </c>
      <c r="AB233" s="2" t="s">
        <v>80</v>
      </c>
      <c r="AC233" s="2" t="s">
        <v>80</v>
      </c>
      <c r="AD233" s="2" t="s">
        <v>81</v>
      </c>
      <c r="AE233" s="2">
        <v>2023</v>
      </c>
      <c r="AF233" s="2" t="s">
        <v>2191</v>
      </c>
      <c r="AG233" s="2">
        <v>48</v>
      </c>
      <c r="AH233" s="2">
        <v>54.8</v>
      </c>
      <c r="AI233" s="2" t="s">
        <v>83</v>
      </c>
      <c r="AJ233" s="2" t="s">
        <v>81</v>
      </c>
      <c r="AK233" s="2">
        <v>2025</v>
      </c>
      <c r="AL233" s="2" t="s">
        <v>2192</v>
      </c>
      <c r="AM233" s="2">
        <v>62</v>
      </c>
      <c r="AN233" s="2">
        <v>39</v>
      </c>
      <c r="AO233" s="2">
        <v>48</v>
      </c>
      <c r="AP233" s="2" t="s">
        <v>100</v>
      </c>
      <c r="AQ233" s="2">
        <v>91</v>
      </c>
      <c r="AR233" s="2">
        <v>40</v>
      </c>
      <c r="AS233" s="2">
        <v>54.5</v>
      </c>
      <c r="AT233" s="2">
        <v>67</v>
      </c>
      <c r="AU233" s="2">
        <v>2517117561</v>
      </c>
      <c r="AV233" s="2">
        <v>40.093653600000003</v>
      </c>
      <c r="AW233" s="2"/>
      <c r="AX233" s="2"/>
      <c r="AY233" s="2">
        <v>154234</v>
      </c>
      <c r="AZ233" s="2">
        <v>40.093653600000003</v>
      </c>
      <c r="BA233" s="2">
        <v>6217</v>
      </c>
      <c r="BB233" s="2" t="s">
        <v>85</v>
      </c>
      <c r="BC233" s="2" t="s">
        <v>2052</v>
      </c>
      <c r="BD233" s="2">
        <v>621726310</v>
      </c>
      <c r="BE233" s="2" t="s">
        <v>1049</v>
      </c>
      <c r="BF233" s="3">
        <v>45871</v>
      </c>
      <c r="BG233" s="3">
        <v>45871</v>
      </c>
    </row>
    <row r="234" spans="1:59" x14ac:dyDescent="0.25">
      <c r="A234" s="2">
        <v>229</v>
      </c>
      <c r="B234" s="2" t="s">
        <v>2193</v>
      </c>
      <c r="C234" s="2" t="s">
        <v>2194</v>
      </c>
      <c r="D234" s="2" t="s">
        <v>2195</v>
      </c>
      <c r="E234" s="2" t="s">
        <v>2056</v>
      </c>
      <c r="F234" s="2" t="s">
        <v>63</v>
      </c>
      <c r="G234" s="3">
        <v>39224</v>
      </c>
      <c r="H234" s="2" t="s">
        <v>64</v>
      </c>
      <c r="I234" s="2" t="s">
        <v>65</v>
      </c>
      <c r="J234" s="2" t="s">
        <v>66</v>
      </c>
      <c r="K234" s="2" t="s">
        <v>149</v>
      </c>
      <c r="L234" s="2" t="s">
        <v>2196</v>
      </c>
      <c r="M234" s="2" t="s">
        <v>2197</v>
      </c>
      <c r="N234" s="2" t="s">
        <v>2198</v>
      </c>
      <c r="O234" s="2" t="s">
        <v>71</v>
      </c>
      <c r="P234" s="2" t="s">
        <v>72</v>
      </c>
      <c r="Q234" s="2" t="s">
        <v>298</v>
      </c>
      <c r="R234" s="2" t="s">
        <v>840</v>
      </c>
      <c r="S234" s="2">
        <v>416214</v>
      </c>
      <c r="T234" s="2">
        <v>9257761212</v>
      </c>
      <c r="U234" s="2" t="s">
        <v>2199</v>
      </c>
      <c r="V234" s="2"/>
      <c r="W234" s="2" t="s">
        <v>76</v>
      </c>
      <c r="X234" s="2" t="s">
        <v>77</v>
      </c>
      <c r="Y234" s="2" t="s">
        <v>155</v>
      </c>
      <c r="Z234" s="2" t="s">
        <v>80</v>
      </c>
      <c r="AA234" s="2" t="s">
        <v>80</v>
      </c>
      <c r="AB234" s="2" t="s">
        <v>80</v>
      </c>
      <c r="AC234" s="2" t="s">
        <v>80</v>
      </c>
      <c r="AD234" s="2" t="s">
        <v>81</v>
      </c>
      <c r="AE234" s="2">
        <v>2023</v>
      </c>
      <c r="AF234" s="2" t="s">
        <v>2200</v>
      </c>
      <c r="AG234" s="2">
        <v>86</v>
      </c>
      <c r="AH234" s="2">
        <v>79.599999999999994</v>
      </c>
      <c r="AI234" s="2" t="s">
        <v>83</v>
      </c>
      <c r="AJ234" s="2" t="s">
        <v>81</v>
      </c>
      <c r="AK234" s="2">
        <v>2025</v>
      </c>
      <c r="AL234" s="2" t="s">
        <v>2201</v>
      </c>
      <c r="AM234" s="2">
        <v>45</v>
      </c>
      <c r="AN234" s="2">
        <v>35</v>
      </c>
      <c r="AO234" s="2">
        <v>39</v>
      </c>
      <c r="AP234" s="2" t="s">
        <v>279</v>
      </c>
      <c r="AQ234" s="2">
        <v>82.5</v>
      </c>
      <c r="AR234" s="2">
        <v>46</v>
      </c>
      <c r="AS234" s="2">
        <v>55.67</v>
      </c>
      <c r="AT234" s="2">
        <v>55.5</v>
      </c>
      <c r="AU234" s="2">
        <v>2517257177</v>
      </c>
      <c r="AV234" s="2">
        <v>41.747128099999998</v>
      </c>
      <c r="AW234" s="2"/>
      <c r="AX234" s="2"/>
      <c r="AY234" s="2">
        <v>152819</v>
      </c>
      <c r="AZ234" s="2">
        <v>41.747128099999998</v>
      </c>
      <c r="BA234" s="2">
        <v>6217</v>
      </c>
      <c r="BB234" s="2" t="s">
        <v>85</v>
      </c>
      <c r="BC234" s="2" t="s">
        <v>2052</v>
      </c>
      <c r="BD234" s="2">
        <v>621726310</v>
      </c>
      <c r="BE234" s="2" t="s">
        <v>144</v>
      </c>
      <c r="BF234" s="3">
        <v>45882</v>
      </c>
      <c r="BG234" s="3">
        <v>45882</v>
      </c>
    </row>
    <row r="235" spans="1:59" x14ac:dyDescent="0.25">
      <c r="A235" s="2">
        <v>230</v>
      </c>
      <c r="B235" s="2" t="s">
        <v>2202</v>
      </c>
      <c r="C235" s="2" t="s">
        <v>2203</v>
      </c>
      <c r="D235" s="2" t="s">
        <v>473</v>
      </c>
      <c r="E235" s="2" t="s">
        <v>2204</v>
      </c>
      <c r="F235" s="2" t="s">
        <v>63</v>
      </c>
      <c r="G235" s="3">
        <v>39131</v>
      </c>
      <c r="H235" s="2" t="s">
        <v>64</v>
      </c>
      <c r="I235" s="2" t="s">
        <v>65</v>
      </c>
      <c r="J235" s="2" t="s">
        <v>66</v>
      </c>
      <c r="K235" s="2" t="s">
        <v>149</v>
      </c>
      <c r="L235" s="2" t="s">
        <v>2205</v>
      </c>
      <c r="M235" s="2" t="s">
        <v>2206</v>
      </c>
      <c r="N235" s="2"/>
      <c r="O235" s="2" t="s">
        <v>71</v>
      </c>
      <c r="P235" s="2" t="s">
        <v>72</v>
      </c>
      <c r="Q235" s="2" t="s">
        <v>298</v>
      </c>
      <c r="R235" s="2" t="s">
        <v>2207</v>
      </c>
      <c r="S235" s="2">
        <v>416213</v>
      </c>
      <c r="T235" s="2">
        <v>9321238282</v>
      </c>
      <c r="U235" s="2" t="s">
        <v>2208</v>
      </c>
      <c r="V235" s="2"/>
      <c r="W235" s="2" t="s">
        <v>76</v>
      </c>
      <c r="X235" s="2" t="s">
        <v>77</v>
      </c>
      <c r="Y235" s="2" t="s">
        <v>127</v>
      </c>
      <c r="Z235" s="2" t="s">
        <v>80</v>
      </c>
      <c r="AA235" s="2" t="s">
        <v>80</v>
      </c>
      <c r="AB235" s="2" t="s">
        <v>80</v>
      </c>
      <c r="AC235" s="2" t="s">
        <v>80</v>
      </c>
      <c r="AD235" s="2" t="s">
        <v>81</v>
      </c>
      <c r="AE235" s="2">
        <v>2023</v>
      </c>
      <c r="AF235" s="2" t="s">
        <v>2209</v>
      </c>
      <c r="AG235" s="2">
        <v>77</v>
      </c>
      <c r="AH235" s="2">
        <v>80.8</v>
      </c>
      <c r="AI235" s="2" t="s">
        <v>83</v>
      </c>
      <c r="AJ235" s="2" t="s">
        <v>81</v>
      </c>
      <c r="AK235" s="2">
        <v>2025</v>
      </c>
      <c r="AL235" s="2" t="s">
        <v>2210</v>
      </c>
      <c r="AM235" s="2">
        <v>40</v>
      </c>
      <c r="AN235" s="2">
        <v>48</v>
      </c>
      <c r="AO235" s="2">
        <v>45</v>
      </c>
      <c r="AP235" s="2" t="s">
        <v>100</v>
      </c>
      <c r="AQ235" s="2">
        <v>85</v>
      </c>
      <c r="AR235" s="2">
        <v>50</v>
      </c>
      <c r="AS235" s="2">
        <v>54.67</v>
      </c>
      <c r="AT235" s="2">
        <v>56.67</v>
      </c>
      <c r="AU235" s="2">
        <v>2517319546</v>
      </c>
      <c r="AV235" s="2">
        <v>59.960701899999997</v>
      </c>
      <c r="AW235" s="2">
        <v>250310846171</v>
      </c>
      <c r="AX235" s="2">
        <v>59.704680000000003</v>
      </c>
      <c r="AY235" s="2">
        <v>49745</v>
      </c>
      <c r="AZ235" s="2">
        <v>59.704680000000003</v>
      </c>
      <c r="BA235" s="2">
        <v>6217</v>
      </c>
      <c r="BB235" s="2" t="s">
        <v>85</v>
      </c>
      <c r="BC235" s="2" t="s">
        <v>2052</v>
      </c>
      <c r="BD235" s="2">
        <v>621726310</v>
      </c>
      <c r="BE235" s="2" t="s">
        <v>255</v>
      </c>
      <c r="BF235" s="3">
        <v>45872</v>
      </c>
      <c r="BG235" s="3">
        <v>45872</v>
      </c>
    </row>
    <row r="236" spans="1:59" x14ac:dyDescent="0.25">
      <c r="A236" s="2">
        <v>231</v>
      </c>
      <c r="B236" s="2" t="s">
        <v>2211</v>
      </c>
      <c r="C236" s="2" t="s">
        <v>2212</v>
      </c>
      <c r="D236" s="2" t="s">
        <v>2037</v>
      </c>
      <c r="E236" s="2" t="s">
        <v>732</v>
      </c>
      <c r="F236" s="2" t="s">
        <v>120</v>
      </c>
      <c r="G236" s="3">
        <v>39303</v>
      </c>
      <c r="H236" s="2" t="s">
        <v>64</v>
      </c>
      <c r="I236" s="2" t="s">
        <v>65</v>
      </c>
      <c r="J236" s="2" t="s">
        <v>66</v>
      </c>
      <c r="K236" s="2" t="s">
        <v>149</v>
      </c>
      <c r="L236" s="2" t="s">
        <v>2213</v>
      </c>
      <c r="M236" s="2" t="s">
        <v>2214</v>
      </c>
      <c r="N236" s="2"/>
      <c r="O236" s="2" t="s">
        <v>71</v>
      </c>
      <c r="P236" s="2" t="s">
        <v>72</v>
      </c>
      <c r="Q236" s="2" t="s">
        <v>753</v>
      </c>
      <c r="R236" s="2" t="s">
        <v>2215</v>
      </c>
      <c r="S236" s="2">
        <v>416120</v>
      </c>
      <c r="T236" s="2">
        <v>9356948479</v>
      </c>
      <c r="U236" s="2" t="s">
        <v>2216</v>
      </c>
      <c r="V236" s="2"/>
      <c r="W236" s="2" t="s">
        <v>76</v>
      </c>
      <c r="X236" s="2" t="s">
        <v>77</v>
      </c>
      <c r="Y236" s="2" t="s">
        <v>191</v>
      </c>
      <c r="Z236" s="2" t="s">
        <v>80</v>
      </c>
      <c r="AA236" s="2" t="s">
        <v>80</v>
      </c>
      <c r="AB236" s="2" t="s">
        <v>80</v>
      </c>
      <c r="AC236" s="2" t="s">
        <v>80</v>
      </c>
      <c r="AD236" s="2" t="s">
        <v>81</v>
      </c>
      <c r="AE236" s="2">
        <v>2023</v>
      </c>
      <c r="AF236" s="2" t="s">
        <v>2217</v>
      </c>
      <c r="AG236" s="2">
        <v>93</v>
      </c>
      <c r="AH236" s="2">
        <v>91.6</v>
      </c>
      <c r="AI236" s="2" t="s">
        <v>83</v>
      </c>
      <c r="AJ236" s="2" t="s">
        <v>81</v>
      </c>
      <c r="AK236" s="2">
        <v>2025</v>
      </c>
      <c r="AL236" s="2" t="s">
        <v>2218</v>
      </c>
      <c r="AM236" s="2">
        <v>49</v>
      </c>
      <c r="AN236" s="2">
        <v>57</v>
      </c>
      <c r="AO236" s="2">
        <v>50</v>
      </c>
      <c r="AP236" s="2" t="s">
        <v>80</v>
      </c>
      <c r="AQ236" s="2">
        <v>0</v>
      </c>
      <c r="AR236" s="2">
        <v>73</v>
      </c>
      <c r="AS236" s="2">
        <v>66.33</v>
      </c>
      <c r="AT236" s="2">
        <v>52</v>
      </c>
      <c r="AU236" s="2">
        <v>2517194453</v>
      </c>
      <c r="AV236" s="2">
        <v>67.145933200000002</v>
      </c>
      <c r="AW236" s="2"/>
      <c r="AX236" s="2"/>
      <c r="AY236" s="2">
        <v>100467</v>
      </c>
      <c r="AZ236" s="2">
        <v>67.145933200000002</v>
      </c>
      <c r="BA236" s="2">
        <v>6217</v>
      </c>
      <c r="BB236" s="2" t="s">
        <v>85</v>
      </c>
      <c r="BC236" s="2" t="s">
        <v>2052</v>
      </c>
      <c r="BD236" s="2">
        <v>621726310</v>
      </c>
      <c r="BE236" s="2" t="s">
        <v>130</v>
      </c>
      <c r="BF236" s="3">
        <v>45903</v>
      </c>
      <c r="BG236" s="3">
        <v>45903</v>
      </c>
    </row>
    <row r="237" spans="1:59" x14ac:dyDescent="0.25">
      <c r="A237" s="2">
        <v>232</v>
      </c>
      <c r="B237" s="2" t="s">
        <v>2219</v>
      </c>
      <c r="C237" s="2" t="s">
        <v>2220</v>
      </c>
      <c r="D237" s="2" t="s">
        <v>2221</v>
      </c>
      <c r="E237" s="2" t="s">
        <v>411</v>
      </c>
      <c r="F237" s="2" t="s">
        <v>120</v>
      </c>
      <c r="G237" s="3">
        <v>39344</v>
      </c>
      <c r="H237" s="2" t="s">
        <v>64</v>
      </c>
      <c r="I237" s="2" t="s">
        <v>65</v>
      </c>
      <c r="J237" s="2" t="s">
        <v>66</v>
      </c>
      <c r="K237" s="2" t="s">
        <v>67</v>
      </c>
      <c r="L237" s="2" t="s">
        <v>2222</v>
      </c>
      <c r="M237" s="2" t="s">
        <v>2223</v>
      </c>
      <c r="N237" s="2"/>
      <c r="O237" s="2" t="s">
        <v>1165</v>
      </c>
      <c r="P237" s="2" t="s">
        <v>1166</v>
      </c>
      <c r="Q237" s="2" t="s">
        <v>1167</v>
      </c>
      <c r="R237" s="2" t="s">
        <v>2224</v>
      </c>
      <c r="S237" s="2">
        <v>591263</v>
      </c>
      <c r="T237" s="2">
        <v>7483431305</v>
      </c>
      <c r="U237" s="2" t="s">
        <v>2225</v>
      </c>
      <c r="V237" s="2"/>
      <c r="W237" s="2" t="s">
        <v>1170</v>
      </c>
      <c r="X237" s="2" t="s">
        <v>1171</v>
      </c>
      <c r="Y237" s="2" t="s">
        <v>80</v>
      </c>
      <c r="Z237" s="2" t="s">
        <v>80</v>
      </c>
      <c r="AA237" s="2" t="s">
        <v>80</v>
      </c>
      <c r="AB237" s="2" t="s">
        <v>80</v>
      </c>
      <c r="AC237" s="2" t="s">
        <v>80</v>
      </c>
      <c r="AD237" s="2" t="s">
        <v>672</v>
      </c>
      <c r="AE237" s="2">
        <v>2023</v>
      </c>
      <c r="AF237" s="2">
        <v>20230138867</v>
      </c>
      <c r="AG237" s="2">
        <v>70</v>
      </c>
      <c r="AH237" s="2">
        <v>79.2</v>
      </c>
      <c r="AI237" s="2" t="s">
        <v>83</v>
      </c>
      <c r="AJ237" s="2" t="s">
        <v>672</v>
      </c>
      <c r="AK237" s="2">
        <v>2025</v>
      </c>
      <c r="AL237" s="2">
        <v>20259270850</v>
      </c>
      <c r="AM237" s="2">
        <v>62</v>
      </c>
      <c r="AN237" s="2">
        <v>48</v>
      </c>
      <c r="AO237" s="2">
        <v>42</v>
      </c>
      <c r="AP237" s="2" t="s">
        <v>80</v>
      </c>
      <c r="AQ237" s="2">
        <v>0</v>
      </c>
      <c r="AR237" s="2">
        <v>62</v>
      </c>
      <c r="AS237" s="2">
        <v>61.17</v>
      </c>
      <c r="AT237" s="2">
        <v>50.67</v>
      </c>
      <c r="AU237" s="2">
        <v>2517350729</v>
      </c>
      <c r="AV237" s="2">
        <v>72.894854300000006</v>
      </c>
      <c r="AW237" s="2"/>
      <c r="AX237" s="2"/>
      <c r="AY237" s="2">
        <v>85991</v>
      </c>
      <c r="AZ237" s="2">
        <v>72.894854300000006</v>
      </c>
      <c r="BA237" s="2">
        <v>6217</v>
      </c>
      <c r="BB237" s="2" t="s">
        <v>85</v>
      </c>
      <c r="BC237" s="2" t="s">
        <v>2052</v>
      </c>
      <c r="BD237" s="2">
        <v>621726310</v>
      </c>
      <c r="BE237" s="2" t="s">
        <v>87</v>
      </c>
      <c r="BF237" s="3">
        <v>45882</v>
      </c>
      <c r="BG237" s="3">
        <v>45882</v>
      </c>
    </row>
    <row r="238" spans="1:59" x14ac:dyDescent="0.25">
      <c r="A238" s="2">
        <v>233</v>
      </c>
      <c r="B238" s="2" t="s">
        <v>2226</v>
      </c>
      <c r="C238" s="2" t="s">
        <v>2227</v>
      </c>
      <c r="D238" s="2" t="s">
        <v>2228</v>
      </c>
      <c r="E238" s="2" t="s">
        <v>2229</v>
      </c>
      <c r="F238" s="2" t="s">
        <v>63</v>
      </c>
      <c r="G238" s="3">
        <v>39396</v>
      </c>
      <c r="H238" s="2" t="s">
        <v>64</v>
      </c>
      <c r="I238" s="2" t="s">
        <v>65</v>
      </c>
      <c r="J238" s="2" t="s">
        <v>66</v>
      </c>
      <c r="K238" s="2" t="s">
        <v>67</v>
      </c>
      <c r="L238" s="2" t="s">
        <v>2230</v>
      </c>
      <c r="M238" s="2" t="s">
        <v>2231</v>
      </c>
      <c r="N238" s="2"/>
      <c r="O238" s="2" t="s">
        <v>71</v>
      </c>
      <c r="P238" s="2" t="s">
        <v>108</v>
      </c>
      <c r="Q238" s="2" t="s">
        <v>573</v>
      </c>
      <c r="R238" s="2" t="s">
        <v>2232</v>
      </c>
      <c r="S238" s="2">
        <v>416403</v>
      </c>
      <c r="T238" s="2">
        <v>9356137581</v>
      </c>
      <c r="U238" s="2" t="s">
        <v>2233</v>
      </c>
      <c r="V238" s="2"/>
      <c r="W238" s="2" t="s">
        <v>76</v>
      </c>
      <c r="X238" s="2" t="s">
        <v>77</v>
      </c>
      <c r="Y238" s="2" t="s">
        <v>112</v>
      </c>
      <c r="Z238" s="2" t="s">
        <v>80</v>
      </c>
      <c r="AA238" s="2" t="s">
        <v>80</v>
      </c>
      <c r="AB238" s="2" t="s">
        <v>80</v>
      </c>
      <c r="AC238" s="2" t="s">
        <v>80</v>
      </c>
      <c r="AD238" s="2" t="s">
        <v>81</v>
      </c>
      <c r="AE238" s="2">
        <v>2023</v>
      </c>
      <c r="AF238" s="2" t="s">
        <v>2234</v>
      </c>
      <c r="AG238" s="2">
        <v>69</v>
      </c>
      <c r="AH238" s="2">
        <v>70.599999999999994</v>
      </c>
      <c r="AI238" s="2" t="s">
        <v>83</v>
      </c>
      <c r="AJ238" s="2" t="s">
        <v>81</v>
      </c>
      <c r="AK238" s="2">
        <v>2025</v>
      </c>
      <c r="AL238" s="2" t="s">
        <v>2235</v>
      </c>
      <c r="AM238" s="2">
        <v>50</v>
      </c>
      <c r="AN238" s="2">
        <v>57</v>
      </c>
      <c r="AO238" s="2">
        <v>63</v>
      </c>
      <c r="AP238" s="2" t="s">
        <v>80</v>
      </c>
      <c r="AQ238" s="2">
        <v>0</v>
      </c>
      <c r="AR238" s="2">
        <v>50</v>
      </c>
      <c r="AS238" s="2">
        <v>60</v>
      </c>
      <c r="AT238" s="2">
        <v>56.67</v>
      </c>
      <c r="AU238" s="2">
        <v>2517335674</v>
      </c>
      <c r="AV238" s="2">
        <v>65.669275099999993</v>
      </c>
      <c r="AW238" s="2"/>
      <c r="AX238" s="2"/>
      <c r="AY238" s="2">
        <v>104604</v>
      </c>
      <c r="AZ238" s="2">
        <v>65.669275099999993</v>
      </c>
      <c r="BA238" s="2">
        <v>6217</v>
      </c>
      <c r="BB238" s="2" t="s">
        <v>85</v>
      </c>
      <c r="BC238" s="2" t="s">
        <v>2052</v>
      </c>
      <c r="BD238" s="2">
        <v>621726310</v>
      </c>
      <c r="BE238" s="2" t="s">
        <v>87</v>
      </c>
      <c r="BF238" s="3">
        <v>45903</v>
      </c>
      <c r="BG238" s="3">
        <v>45903</v>
      </c>
    </row>
    <row r="239" spans="1:59" x14ac:dyDescent="0.25">
      <c r="A239" s="2">
        <v>234</v>
      </c>
      <c r="B239" s="2" t="s">
        <v>2236</v>
      </c>
      <c r="C239" s="2" t="s">
        <v>2237</v>
      </c>
      <c r="D239" s="2" t="s">
        <v>828</v>
      </c>
      <c r="E239" s="2" t="s">
        <v>2238</v>
      </c>
      <c r="F239" s="2" t="s">
        <v>120</v>
      </c>
      <c r="G239" s="3">
        <v>39433</v>
      </c>
      <c r="H239" s="2" t="s">
        <v>64</v>
      </c>
      <c r="I239" s="2" t="s">
        <v>65</v>
      </c>
      <c r="J239" s="2" t="s">
        <v>66</v>
      </c>
      <c r="K239" s="2" t="s">
        <v>149</v>
      </c>
      <c r="L239" s="2" t="s">
        <v>2239</v>
      </c>
      <c r="M239" s="2" t="s">
        <v>2240</v>
      </c>
      <c r="N239" s="2" t="s">
        <v>2008</v>
      </c>
      <c r="O239" s="2" t="s">
        <v>71</v>
      </c>
      <c r="P239" s="2" t="s">
        <v>72</v>
      </c>
      <c r="Q239" s="2" t="s">
        <v>124</v>
      </c>
      <c r="R239" s="2" t="s">
        <v>2008</v>
      </c>
      <c r="S239" s="2">
        <v>416112</v>
      </c>
      <c r="T239" s="2">
        <v>9699648783</v>
      </c>
      <c r="U239" s="2" t="s">
        <v>2241</v>
      </c>
      <c r="V239" s="2"/>
      <c r="W239" s="2" t="s">
        <v>76</v>
      </c>
      <c r="X239" s="2" t="s">
        <v>77</v>
      </c>
      <c r="Y239" s="2" t="s">
        <v>97</v>
      </c>
      <c r="Z239" s="2" t="s">
        <v>80</v>
      </c>
      <c r="AA239" s="2" t="s">
        <v>80</v>
      </c>
      <c r="AB239" s="2" t="s">
        <v>80</v>
      </c>
      <c r="AC239" s="2" t="s">
        <v>80</v>
      </c>
      <c r="AD239" s="2" t="s">
        <v>81</v>
      </c>
      <c r="AE239" s="2">
        <v>2023</v>
      </c>
      <c r="AF239" s="2" t="s">
        <v>2242</v>
      </c>
      <c r="AG239" s="2">
        <v>84</v>
      </c>
      <c r="AH239" s="2">
        <v>84.8</v>
      </c>
      <c r="AI239" s="2" t="s">
        <v>83</v>
      </c>
      <c r="AJ239" s="2" t="s">
        <v>81</v>
      </c>
      <c r="AK239" s="2">
        <v>2025</v>
      </c>
      <c r="AL239" s="2" t="s">
        <v>2243</v>
      </c>
      <c r="AM239" s="2">
        <v>48</v>
      </c>
      <c r="AN239" s="2">
        <v>62</v>
      </c>
      <c r="AO239" s="2">
        <v>64</v>
      </c>
      <c r="AP239" s="2" t="s">
        <v>100</v>
      </c>
      <c r="AQ239" s="2">
        <v>93</v>
      </c>
      <c r="AR239" s="2">
        <v>57</v>
      </c>
      <c r="AS239" s="2">
        <v>65</v>
      </c>
      <c r="AT239" s="2">
        <v>68.33</v>
      </c>
      <c r="AU239" s="2">
        <v>2517040376</v>
      </c>
      <c r="AV239" s="2">
        <v>60.422114999999998</v>
      </c>
      <c r="AW239" s="2"/>
      <c r="AX239" s="2"/>
      <c r="AY239" s="2">
        <v>116372</v>
      </c>
      <c r="AZ239" s="2">
        <v>60.422114999999998</v>
      </c>
      <c r="BA239" s="2">
        <v>6217</v>
      </c>
      <c r="BB239" s="2" t="s">
        <v>85</v>
      </c>
      <c r="BC239" s="2" t="s">
        <v>2052</v>
      </c>
      <c r="BD239" s="2">
        <v>621726310</v>
      </c>
      <c r="BE239" s="2" t="s">
        <v>101</v>
      </c>
      <c r="BF239" s="3">
        <v>45871</v>
      </c>
      <c r="BG239" s="3">
        <v>45871</v>
      </c>
    </row>
    <row r="240" spans="1:59" x14ac:dyDescent="0.25">
      <c r="A240" s="2">
        <v>235</v>
      </c>
      <c r="B240" s="2" t="s">
        <v>2244</v>
      </c>
      <c r="C240" s="2" t="s">
        <v>2245</v>
      </c>
      <c r="D240" s="2" t="s">
        <v>2246</v>
      </c>
      <c r="E240" s="2" t="s">
        <v>1193</v>
      </c>
      <c r="F240" s="2" t="s">
        <v>63</v>
      </c>
      <c r="G240" s="3">
        <v>39296</v>
      </c>
      <c r="H240" s="2" t="s">
        <v>64</v>
      </c>
      <c r="I240" s="2" t="s">
        <v>65</v>
      </c>
      <c r="J240" s="2" t="s">
        <v>66</v>
      </c>
      <c r="K240" s="2" t="s">
        <v>149</v>
      </c>
      <c r="L240" s="2" t="s">
        <v>2247</v>
      </c>
      <c r="M240" s="2" t="s">
        <v>2248</v>
      </c>
      <c r="N240" s="2" t="s">
        <v>2249</v>
      </c>
      <c r="O240" s="2" t="s">
        <v>71</v>
      </c>
      <c r="P240" s="2" t="s">
        <v>2250</v>
      </c>
      <c r="Q240" s="2" t="s">
        <v>2251</v>
      </c>
      <c r="R240" s="2" t="s">
        <v>2252</v>
      </c>
      <c r="S240" s="2">
        <v>413221</v>
      </c>
      <c r="T240" s="2">
        <v>8983580158</v>
      </c>
      <c r="U240" s="2" t="s">
        <v>2253</v>
      </c>
      <c r="V240" s="2"/>
      <c r="W240" s="2" t="s">
        <v>76</v>
      </c>
      <c r="X240" s="2" t="s">
        <v>2254</v>
      </c>
      <c r="Y240" s="2" t="s">
        <v>179</v>
      </c>
      <c r="Z240" s="2" t="s">
        <v>80</v>
      </c>
      <c r="AA240" s="2" t="s">
        <v>80</v>
      </c>
      <c r="AB240" s="2" t="s">
        <v>80</v>
      </c>
      <c r="AC240" s="2" t="s">
        <v>80</v>
      </c>
      <c r="AD240" s="2" t="s">
        <v>81</v>
      </c>
      <c r="AE240" s="2">
        <v>2023</v>
      </c>
      <c r="AF240" s="2" t="s">
        <v>2255</v>
      </c>
      <c r="AG240" s="2">
        <v>80</v>
      </c>
      <c r="AH240" s="2">
        <v>76.400000000000006</v>
      </c>
      <c r="AI240" s="2" t="s">
        <v>83</v>
      </c>
      <c r="AJ240" s="2" t="s">
        <v>81</v>
      </c>
      <c r="AK240" s="2">
        <v>2025</v>
      </c>
      <c r="AL240" s="2" t="s">
        <v>2256</v>
      </c>
      <c r="AM240" s="2">
        <v>46</v>
      </c>
      <c r="AN240" s="2">
        <v>76</v>
      </c>
      <c r="AO240" s="2">
        <v>60</v>
      </c>
      <c r="AP240" s="2" t="s">
        <v>80</v>
      </c>
      <c r="AQ240" s="2">
        <v>0</v>
      </c>
      <c r="AR240" s="2">
        <v>35</v>
      </c>
      <c r="AS240" s="2">
        <v>55.17</v>
      </c>
      <c r="AT240" s="2">
        <v>60.67</v>
      </c>
      <c r="AU240" s="2">
        <v>2517150776</v>
      </c>
      <c r="AV240" s="2">
        <v>72.376095800000002</v>
      </c>
      <c r="AW240" s="2"/>
      <c r="AX240" s="2"/>
      <c r="AY240" s="2">
        <v>87108</v>
      </c>
      <c r="AZ240" s="2">
        <v>72.376095800000002</v>
      </c>
      <c r="BA240" s="2">
        <v>6217</v>
      </c>
      <c r="BB240" s="2" t="s">
        <v>85</v>
      </c>
      <c r="BC240" s="2" t="s">
        <v>2052</v>
      </c>
      <c r="BD240" s="2">
        <v>621726310</v>
      </c>
      <c r="BE240" s="2" t="s">
        <v>2257</v>
      </c>
      <c r="BF240" s="3">
        <v>45894</v>
      </c>
      <c r="BG240" s="3">
        <v>45894</v>
      </c>
    </row>
    <row r="241" spans="1:59" x14ac:dyDescent="0.25">
      <c r="A241" s="2">
        <v>236</v>
      </c>
      <c r="B241" s="2" t="s">
        <v>2258</v>
      </c>
      <c r="C241" s="2" t="s">
        <v>2259</v>
      </c>
      <c r="D241" s="2" t="s">
        <v>2260</v>
      </c>
      <c r="E241" s="2" t="s">
        <v>2261</v>
      </c>
      <c r="F241" s="2" t="s">
        <v>120</v>
      </c>
      <c r="G241" s="3">
        <v>39044</v>
      </c>
      <c r="H241" s="2" t="s">
        <v>64</v>
      </c>
      <c r="I241" s="2" t="s">
        <v>173</v>
      </c>
      <c r="J241" s="2" t="s">
        <v>66</v>
      </c>
      <c r="K241" s="2" t="s">
        <v>149</v>
      </c>
      <c r="L241" s="2" t="s">
        <v>2262</v>
      </c>
      <c r="M241" s="2" t="s">
        <v>2263</v>
      </c>
      <c r="N241" s="2" t="s">
        <v>2264</v>
      </c>
      <c r="O241" s="2" t="s">
        <v>71</v>
      </c>
      <c r="P241" s="2" t="s">
        <v>72</v>
      </c>
      <c r="Q241" s="2" t="s">
        <v>124</v>
      </c>
      <c r="R241" s="2" t="s">
        <v>546</v>
      </c>
      <c r="S241" s="2">
        <v>416115</v>
      </c>
      <c r="T241" s="2">
        <v>8983662098</v>
      </c>
      <c r="U241" s="2" t="s">
        <v>2265</v>
      </c>
      <c r="V241" s="2"/>
      <c r="W241" s="2" t="s">
        <v>76</v>
      </c>
      <c r="X241" s="2" t="s">
        <v>77</v>
      </c>
      <c r="Y241" s="2" t="s">
        <v>155</v>
      </c>
      <c r="Z241" s="2" t="s">
        <v>80</v>
      </c>
      <c r="AA241" s="2" t="s">
        <v>80</v>
      </c>
      <c r="AB241" s="2" t="s">
        <v>80</v>
      </c>
      <c r="AC241" s="2" t="s">
        <v>80</v>
      </c>
      <c r="AD241" s="2" t="s">
        <v>81</v>
      </c>
      <c r="AE241" s="2">
        <v>2022</v>
      </c>
      <c r="AF241" s="2" t="s">
        <v>2266</v>
      </c>
      <c r="AG241" s="2">
        <v>60</v>
      </c>
      <c r="AH241" s="2">
        <v>76.2</v>
      </c>
      <c r="AI241" s="2" t="s">
        <v>83</v>
      </c>
      <c r="AJ241" s="2" t="s">
        <v>81</v>
      </c>
      <c r="AK241" s="2">
        <v>2024</v>
      </c>
      <c r="AL241" s="2" t="s">
        <v>2267</v>
      </c>
      <c r="AM241" s="2">
        <v>40</v>
      </c>
      <c r="AN241" s="2">
        <v>51</v>
      </c>
      <c r="AO241" s="2">
        <v>43</v>
      </c>
      <c r="AP241" s="2" t="s">
        <v>100</v>
      </c>
      <c r="AQ241" s="2">
        <v>99</v>
      </c>
      <c r="AR241" s="2">
        <v>59</v>
      </c>
      <c r="AS241" s="2">
        <v>59.33</v>
      </c>
      <c r="AT241" s="2">
        <v>60.67</v>
      </c>
      <c r="AU241" s="2">
        <v>2517257191</v>
      </c>
      <c r="AV241" s="2">
        <v>57.541052899999997</v>
      </c>
      <c r="AW241" s="2"/>
      <c r="AX241" s="2"/>
      <c r="AY241" s="2">
        <v>122556</v>
      </c>
      <c r="AZ241" s="2">
        <v>57.541052899999997</v>
      </c>
      <c r="BA241" s="2">
        <v>6217</v>
      </c>
      <c r="BB241" s="2" t="s">
        <v>85</v>
      </c>
      <c r="BC241" s="2" t="s">
        <v>2052</v>
      </c>
      <c r="BD241" s="2">
        <v>621726310</v>
      </c>
      <c r="BE241" s="2" t="s">
        <v>323</v>
      </c>
      <c r="BF241" s="3">
        <v>45903</v>
      </c>
      <c r="BG241" s="3">
        <v>45903</v>
      </c>
    </row>
    <row r="242" spans="1:59" x14ac:dyDescent="0.25">
      <c r="A242" s="2">
        <v>237</v>
      </c>
      <c r="B242" s="2" t="s">
        <v>2268</v>
      </c>
      <c r="C242" s="2" t="s">
        <v>2269</v>
      </c>
      <c r="D242" s="2" t="s">
        <v>1286</v>
      </c>
      <c r="E242" s="2" t="s">
        <v>2270</v>
      </c>
      <c r="F242" s="2" t="s">
        <v>120</v>
      </c>
      <c r="G242" s="3">
        <v>39483</v>
      </c>
      <c r="H242" s="2" t="s">
        <v>64</v>
      </c>
      <c r="I242" s="2" t="s">
        <v>173</v>
      </c>
      <c r="J242" s="2" t="s">
        <v>66</v>
      </c>
      <c r="K242" s="2" t="s">
        <v>149</v>
      </c>
      <c r="L242" s="2" t="s">
        <v>2271</v>
      </c>
      <c r="M242" s="2" t="s">
        <v>2272</v>
      </c>
      <c r="N242" s="2"/>
      <c r="O242" s="2" t="s">
        <v>71</v>
      </c>
      <c r="P242" s="2" t="s">
        <v>72</v>
      </c>
      <c r="Q242" s="2" t="s">
        <v>94</v>
      </c>
      <c r="R242" s="2" t="s">
        <v>189</v>
      </c>
      <c r="S242" s="2">
        <v>416012</v>
      </c>
      <c r="T242" s="2">
        <v>9422582785</v>
      </c>
      <c r="U242" s="2" t="s">
        <v>2273</v>
      </c>
      <c r="V242" s="2">
        <v>231</v>
      </c>
      <c r="W242" s="2" t="s">
        <v>76</v>
      </c>
      <c r="X242" s="2" t="s">
        <v>77</v>
      </c>
      <c r="Y242" s="2" t="s">
        <v>179</v>
      </c>
      <c r="Z242" s="2" t="s">
        <v>80</v>
      </c>
      <c r="AA242" s="2" t="s">
        <v>80</v>
      </c>
      <c r="AB242" s="2" t="s">
        <v>80</v>
      </c>
      <c r="AC242" s="2" t="s">
        <v>80</v>
      </c>
      <c r="AD242" s="2" t="s">
        <v>81</v>
      </c>
      <c r="AE242" s="2">
        <v>2023</v>
      </c>
      <c r="AF242" s="2" t="s">
        <v>2274</v>
      </c>
      <c r="AG242" s="2">
        <v>80</v>
      </c>
      <c r="AH242" s="2">
        <v>78.8</v>
      </c>
      <c r="AI242" s="2" t="s">
        <v>83</v>
      </c>
      <c r="AJ242" s="2" t="s">
        <v>81</v>
      </c>
      <c r="AK242" s="2">
        <v>2025</v>
      </c>
      <c r="AL242" s="2" t="s">
        <v>2275</v>
      </c>
      <c r="AM242" s="2">
        <v>40</v>
      </c>
      <c r="AN242" s="2">
        <v>37</v>
      </c>
      <c r="AO242" s="2">
        <v>35</v>
      </c>
      <c r="AP242" s="2" t="s">
        <v>279</v>
      </c>
      <c r="AQ242" s="2">
        <v>81.5</v>
      </c>
      <c r="AR242" s="2">
        <v>61</v>
      </c>
      <c r="AS242" s="2">
        <v>56</v>
      </c>
      <c r="AT242" s="2">
        <v>52.17</v>
      </c>
      <c r="AU242" s="2">
        <v>2517257211</v>
      </c>
      <c r="AV242" s="2">
        <v>38.247938499999997</v>
      </c>
      <c r="AW242" s="2">
        <v>250310611273</v>
      </c>
      <c r="AX242" s="2">
        <v>49.436624799999997</v>
      </c>
      <c r="AY242" s="2">
        <v>62727</v>
      </c>
      <c r="AZ242" s="2">
        <v>49.436624799999997</v>
      </c>
      <c r="BA242" s="2">
        <v>6217</v>
      </c>
      <c r="BB242" s="2" t="s">
        <v>85</v>
      </c>
      <c r="BC242" s="2" t="s">
        <v>2052</v>
      </c>
      <c r="BD242" s="2">
        <v>621726310</v>
      </c>
      <c r="BE242" s="2" t="s">
        <v>255</v>
      </c>
      <c r="BF242" s="3">
        <v>45870</v>
      </c>
      <c r="BG242" s="3">
        <v>45870</v>
      </c>
    </row>
    <row r="243" spans="1:59" x14ac:dyDescent="0.25">
      <c r="A243" s="2">
        <v>238</v>
      </c>
      <c r="B243" s="2" t="s">
        <v>2276</v>
      </c>
      <c r="C243" s="2" t="s">
        <v>2277</v>
      </c>
      <c r="D243" s="2" t="s">
        <v>2278</v>
      </c>
      <c r="E243" s="2" t="s">
        <v>2279</v>
      </c>
      <c r="F243" s="2" t="s">
        <v>63</v>
      </c>
      <c r="G243" s="3">
        <v>38976</v>
      </c>
      <c r="H243" s="2" t="s">
        <v>64</v>
      </c>
      <c r="I243" s="2" t="s">
        <v>173</v>
      </c>
      <c r="J243" s="2" t="s">
        <v>66</v>
      </c>
      <c r="K243" s="2" t="s">
        <v>149</v>
      </c>
      <c r="L243" s="2" t="s">
        <v>2280</v>
      </c>
      <c r="M243" s="2" t="s">
        <v>2281</v>
      </c>
      <c r="N243" s="2" t="s">
        <v>285</v>
      </c>
      <c r="O243" s="2" t="s">
        <v>71</v>
      </c>
      <c r="P243" s="2" t="s">
        <v>72</v>
      </c>
      <c r="Q243" s="2" t="s">
        <v>124</v>
      </c>
      <c r="R243" s="2" t="s">
        <v>177</v>
      </c>
      <c r="S243" s="2">
        <v>416112</v>
      </c>
      <c r="T243" s="2">
        <v>8793173208</v>
      </c>
      <c r="U243" s="2" t="s">
        <v>2282</v>
      </c>
      <c r="V243" s="2"/>
      <c r="W243" s="2" t="s">
        <v>76</v>
      </c>
      <c r="X243" s="2" t="s">
        <v>77</v>
      </c>
      <c r="Y243" s="2" t="s">
        <v>78</v>
      </c>
      <c r="Z243" s="2" t="s">
        <v>80</v>
      </c>
      <c r="AA243" s="2" t="s">
        <v>80</v>
      </c>
      <c r="AB243" s="2" t="s">
        <v>80</v>
      </c>
      <c r="AC243" s="2" t="s">
        <v>80</v>
      </c>
      <c r="AD243" s="2" t="s">
        <v>81</v>
      </c>
      <c r="AE243" s="2">
        <v>2023</v>
      </c>
      <c r="AF243" s="2" t="s">
        <v>2283</v>
      </c>
      <c r="AG243" s="2">
        <v>72</v>
      </c>
      <c r="AH243" s="2">
        <v>74</v>
      </c>
      <c r="AI243" s="2" t="s">
        <v>83</v>
      </c>
      <c r="AJ243" s="2" t="s">
        <v>81</v>
      </c>
      <c r="AK243" s="2">
        <v>2025</v>
      </c>
      <c r="AL243" s="2" t="s">
        <v>2284</v>
      </c>
      <c r="AM243" s="2">
        <v>49</v>
      </c>
      <c r="AN243" s="2">
        <v>40</v>
      </c>
      <c r="AO243" s="2">
        <v>47</v>
      </c>
      <c r="AP243" s="2" t="s">
        <v>100</v>
      </c>
      <c r="AQ243" s="2">
        <v>88</v>
      </c>
      <c r="AR243" s="2">
        <v>54</v>
      </c>
      <c r="AS243" s="2">
        <v>54.17</v>
      </c>
      <c r="AT243" s="2">
        <v>61.33</v>
      </c>
      <c r="AU243" s="2">
        <v>2517132151</v>
      </c>
      <c r="AV243" s="2">
        <v>39.230204999999998</v>
      </c>
      <c r="AW243" s="2"/>
      <c r="AX243" s="2"/>
      <c r="AY243" s="2">
        <v>157951</v>
      </c>
      <c r="AZ243" s="2">
        <v>39.230204999999998</v>
      </c>
      <c r="BA243" s="2">
        <v>6217</v>
      </c>
      <c r="BB243" s="2" t="s">
        <v>85</v>
      </c>
      <c r="BC243" s="2" t="s">
        <v>2052</v>
      </c>
      <c r="BD243" s="2">
        <v>621726310</v>
      </c>
      <c r="BE243" s="2" t="s">
        <v>567</v>
      </c>
      <c r="BF243" s="3">
        <v>45870</v>
      </c>
      <c r="BG243" s="3">
        <v>45870</v>
      </c>
    </row>
    <row r="244" spans="1:59" x14ac:dyDescent="0.25">
      <c r="A244" s="2">
        <v>239</v>
      </c>
      <c r="B244" s="2" t="s">
        <v>2285</v>
      </c>
      <c r="C244" s="2" t="s">
        <v>2286</v>
      </c>
      <c r="D244" s="2" t="s">
        <v>2287</v>
      </c>
      <c r="E244" s="2" t="s">
        <v>2288</v>
      </c>
      <c r="F244" s="2" t="s">
        <v>120</v>
      </c>
      <c r="G244" s="3">
        <v>39434</v>
      </c>
      <c r="H244" s="2" t="s">
        <v>64</v>
      </c>
      <c r="I244" s="2" t="s">
        <v>173</v>
      </c>
      <c r="J244" s="2" t="s">
        <v>66</v>
      </c>
      <c r="K244" s="2" t="s">
        <v>91</v>
      </c>
      <c r="L244" s="2" t="s">
        <v>2289</v>
      </c>
      <c r="M244" s="2" t="s">
        <v>2290</v>
      </c>
      <c r="N244" s="2" t="s">
        <v>2291</v>
      </c>
      <c r="O244" s="2" t="s">
        <v>71</v>
      </c>
      <c r="P244" s="2" t="s">
        <v>72</v>
      </c>
      <c r="Q244" s="2" t="s">
        <v>124</v>
      </c>
      <c r="R244" s="2" t="s">
        <v>2292</v>
      </c>
      <c r="S244" s="2">
        <v>416112</v>
      </c>
      <c r="T244" s="2">
        <v>9860055116</v>
      </c>
      <c r="U244" s="2" t="s">
        <v>2293</v>
      </c>
      <c r="V244" s="2"/>
      <c r="W244" s="2" t="s">
        <v>76</v>
      </c>
      <c r="X244" s="2" t="s">
        <v>77</v>
      </c>
      <c r="Y244" s="2" t="s">
        <v>179</v>
      </c>
      <c r="Z244" s="2" t="s">
        <v>80</v>
      </c>
      <c r="AA244" s="2" t="s">
        <v>80</v>
      </c>
      <c r="AB244" s="2" t="s">
        <v>80</v>
      </c>
      <c r="AC244" s="2" t="s">
        <v>80</v>
      </c>
      <c r="AD244" s="2" t="s">
        <v>81</v>
      </c>
      <c r="AE244" s="2">
        <v>2023</v>
      </c>
      <c r="AF244" s="2" t="s">
        <v>2294</v>
      </c>
      <c r="AG244" s="2">
        <v>74</v>
      </c>
      <c r="AH244" s="2">
        <v>80.8</v>
      </c>
      <c r="AI244" s="2" t="s">
        <v>83</v>
      </c>
      <c r="AJ244" s="2" t="s">
        <v>81</v>
      </c>
      <c r="AK244" s="2">
        <v>2025</v>
      </c>
      <c r="AL244" s="2" t="s">
        <v>2295</v>
      </c>
      <c r="AM244" s="2">
        <v>42</v>
      </c>
      <c r="AN244" s="2">
        <v>40</v>
      </c>
      <c r="AO244" s="2">
        <v>47</v>
      </c>
      <c r="AP244" s="2" t="s">
        <v>100</v>
      </c>
      <c r="AQ244" s="2">
        <v>82</v>
      </c>
      <c r="AR244" s="2">
        <v>58</v>
      </c>
      <c r="AS244" s="2">
        <v>56</v>
      </c>
      <c r="AT244" s="2">
        <v>57</v>
      </c>
      <c r="AU244" s="2">
        <v>2517070664</v>
      </c>
      <c r="AV244" s="2">
        <v>60.437887400000001</v>
      </c>
      <c r="AW244" s="2">
        <v>250311046093</v>
      </c>
      <c r="AX244" s="2">
        <v>25.657607599999999</v>
      </c>
      <c r="AY244" s="2">
        <v>116130</v>
      </c>
      <c r="AZ244" s="2">
        <v>60.437887400000001</v>
      </c>
      <c r="BA244" s="2">
        <v>6217</v>
      </c>
      <c r="BB244" s="2" t="s">
        <v>85</v>
      </c>
      <c r="BC244" s="2" t="s">
        <v>2052</v>
      </c>
      <c r="BD244" s="2">
        <v>621726310</v>
      </c>
      <c r="BE244" s="2" t="s">
        <v>144</v>
      </c>
      <c r="BF244" s="3">
        <v>45902</v>
      </c>
      <c r="BG244" s="3">
        <v>45902</v>
      </c>
    </row>
    <row r="245" spans="1:59" x14ac:dyDescent="0.25">
      <c r="A245" s="2">
        <v>240</v>
      </c>
      <c r="B245" s="2" t="s">
        <v>2296</v>
      </c>
      <c r="C245" s="2" t="s">
        <v>2297</v>
      </c>
      <c r="D245" s="2" t="s">
        <v>2298</v>
      </c>
      <c r="E245" s="2" t="s">
        <v>2299</v>
      </c>
      <c r="F245" s="2" t="s">
        <v>120</v>
      </c>
      <c r="G245" s="3">
        <v>39216</v>
      </c>
      <c r="H245" s="2" t="s">
        <v>64</v>
      </c>
      <c r="I245" s="2" t="s">
        <v>65</v>
      </c>
      <c r="J245" s="2" t="s">
        <v>66</v>
      </c>
      <c r="K245" s="2" t="s">
        <v>149</v>
      </c>
      <c r="L245" s="2" t="s">
        <v>2300</v>
      </c>
      <c r="M245" s="2" t="s">
        <v>2301</v>
      </c>
      <c r="N245" s="2" t="s">
        <v>2302</v>
      </c>
      <c r="O245" s="2" t="s">
        <v>71</v>
      </c>
      <c r="P245" s="2" t="s">
        <v>656</v>
      </c>
      <c r="Q245" s="2" t="s">
        <v>1279</v>
      </c>
      <c r="R245" s="2" t="s">
        <v>2303</v>
      </c>
      <c r="S245" s="2">
        <v>415515</v>
      </c>
      <c r="T245" s="2">
        <v>7028408324</v>
      </c>
      <c r="U245" s="2" t="s">
        <v>2304</v>
      </c>
      <c r="V245" s="2"/>
      <c r="W245" s="2" t="s">
        <v>76</v>
      </c>
      <c r="X245" s="2" t="s">
        <v>77</v>
      </c>
      <c r="Y245" s="2" t="s">
        <v>191</v>
      </c>
      <c r="Z245" s="2" t="s">
        <v>80</v>
      </c>
      <c r="AA245" s="2" t="s">
        <v>80</v>
      </c>
      <c r="AB245" s="2" t="s">
        <v>80</v>
      </c>
      <c r="AC245" s="2" t="s">
        <v>80</v>
      </c>
      <c r="AD245" s="2" t="s">
        <v>81</v>
      </c>
      <c r="AE245" s="2">
        <v>2023</v>
      </c>
      <c r="AF245" s="2" t="s">
        <v>2305</v>
      </c>
      <c r="AG245" s="2">
        <v>92</v>
      </c>
      <c r="AH245" s="2">
        <v>89.4</v>
      </c>
      <c r="AI245" s="2" t="s">
        <v>83</v>
      </c>
      <c r="AJ245" s="2" t="s">
        <v>81</v>
      </c>
      <c r="AK245" s="2">
        <v>2025</v>
      </c>
      <c r="AL245" s="2" t="s">
        <v>2306</v>
      </c>
      <c r="AM245" s="2">
        <v>47</v>
      </c>
      <c r="AN245" s="2">
        <v>52</v>
      </c>
      <c r="AO245" s="2">
        <v>45</v>
      </c>
      <c r="AP245" s="2" t="s">
        <v>100</v>
      </c>
      <c r="AQ245" s="2">
        <v>78</v>
      </c>
      <c r="AR245" s="2">
        <v>50</v>
      </c>
      <c r="AS245" s="2">
        <v>55.83</v>
      </c>
      <c r="AT245" s="2">
        <v>56.67</v>
      </c>
      <c r="AU245" s="2">
        <v>2517336412</v>
      </c>
      <c r="AV245" s="2">
        <v>57.013340700000001</v>
      </c>
      <c r="AW245" s="2"/>
      <c r="AX245" s="2"/>
      <c r="AY245" s="2">
        <v>123927</v>
      </c>
      <c r="AZ245" s="2">
        <v>57.013340700000001</v>
      </c>
      <c r="BA245" s="2">
        <v>6217</v>
      </c>
      <c r="BB245" s="2" t="s">
        <v>85</v>
      </c>
      <c r="BC245" s="2" t="s">
        <v>2052</v>
      </c>
      <c r="BD245" s="2">
        <v>621726310</v>
      </c>
      <c r="BE245" s="2" t="s">
        <v>244</v>
      </c>
      <c r="BF245" s="3">
        <v>45882</v>
      </c>
      <c r="BG245" s="3">
        <v>45882</v>
      </c>
    </row>
    <row r="246" spans="1:59" x14ac:dyDescent="0.25">
      <c r="A246" s="2">
        <v>241</v>
      </c>
      <c r="B246" s="2" t="s">
        <v>2307</v>
      </c>
      <c r="C246" s="2" t="s">
        <v>2308</v>
      </c>
      <c r="D246" s="2" t="s">
        <v>2309</v>
      </c>
      <c r="E246" s="2" t="s">
        <v>2310</v>
      </c>
      <c r="F246" s="2" t="s">
        <v>120</v>
      </c>
      <c r="G246" s="3">
        <v>39058</v>
      </c>
      <c r="H246" s="2" t="s">
        <v>64</v>
      </c>
      <c r="I246" s="2" t="s">
        <v>65</v>
      </c>
      <c r="J246" s="2" t="s">
        <v>66</v>
      </c>
      <c r="K246" s="2" t="s">
        <v>67</v>
      </c>
      <c r="L246" s="2" t="s">
        <v>2311</v>
      </c>
      <c r="M246" s="2" t="s">
        <v>2312</v>
      </c>
      <c r="N246" s="2" t="s">
        <v>2313</v>
      </c>
      <c r="O246" s="2" t="s">
        <v>71</v>
      </c>
      <c r="P246" s="2" t="s">
        <v>72</v>
      </c>
      <c r="Q246" s="2" t="s">
        <v>220</v>
      </c>
      <c r="R246" s="2" t="s">
        <v>1187</v>
      </c>
      <c r="S246" s="2">
        <v>416508</v>
      </c>
      <c r="T246" s="2">
        <v>9604301746</v>
      </c>
      <c r="U246" s="2" t="s">
        <v>2314</v>
      </c>
      <c r="V246" s="2"/>
      <c r="W246" s="2" t="s">
        <v>76</v>
      </c>
      <c r="X246" s="2" t="s">
        <v>77</v>
      </c>
      <c r="Y246" s="2" t="s">
        <v>127</v>
      </c>
      <c r="Z246" s="2" t="s">
        <v>80</v>
      </c>
      <c r="AA246" s="2" t="s">
        <v>80</v>
      </c>
      <c r="AB246" s="2" t="s">
        <v>80</v>
      </c>
      <c r="AC246" s="2" t="s">
        <v>80</v>
      </c>
      <c r="AD246" s="2" t="s">
        <v>81</v>
      </c>
      <c r="AE246" s="2">
        <v>2023</v>
      </c>
      <c r="AF246" s="2" t="s">
        <v>2315</v>
      </c>
      <c r="AG246" s="2">
        <v>97</v>
      </c>
      <c r="AH246" s="2">
        <v>98</v>
      </c>
      <c r="AI246" s="2" t="s">
        <v>83</v>
      </c>
      <c r="AJ246" s="2" t="s">
        <v>81</v>
      </c>
      <c r="AK246" s="2">
        <v>2025</v>
      </c>
      <c r="AL246" s="2" t="s">
        <v>2316</v>
      </c>
      <c r="AM246" s="2">
        <v>80</v>
      </c>
      <c r="AN246" s="2">
        <v>88</v>
      </c>
      <c r="AO246" s="2">
        <v>73</v>
      </c>
      <c r="AP246" s="2" t="s">
        <v>100</v>
      </c>
      <c r="AQ246" s="2">
        <v>91</v>
      </c>
      <c r="AR246" s="2">
        <v>92</v>
      </c>
      <c r="AS246" s="2">
        <v>85.83</v>
      </c>
      <c r="AT246" s="2">
        <v>81.33</v>
      </c>
      <c r="AU246" s="2">
        <v>2517413047</v>
      </c>
      <c r="AV246" s="2">
        <v>63.576782299999998</v>
      </c>
      <c r="AW246" s="2"/>
      <c r="AX246" s="2"/>
      <c r="AY246" s="2">
        <v>109166</v>
      </c>
      <c r="AZ246" s="2">
        <v>63.576782299999998</v>
      </c>
      <c r="BA246" s="2">
        <v>6217</v>
      </c>
      <c r="BB246" s="2" t="s">
        <v>85</v>
      </c>
      <c r="BC246" s="2" t="s">
        <v>2052</v>
      </c>
      <c r="BD246" s="2">
        <v>621726310</v>
      </c>
      <c r="BE246" s="2" t="s">
        <v>87</v>
      </c>
      <c r="BF246" s="3">
        <v>45872</v>
      </c>
      <c r="BG246" s="3">
        <v>45872</v>
      </c>
    </row>
    <row r="247" spans="1:59" x14ac:dyDescent="0.25">
      <c r="A247" s="2">
        <v>242</v>
      </c>
      <c r="B247" s="2" t="s">
        <v>2317</v>
      </c>
      <c r="C247" s="2" t="s">
        <v>2318</v>
      </c>
      <c r="D247" s="2" t="s">
        <v>2319</v>
      </c>
      <c r="E247" s="2" t="s">
        <v>891</v>
      </c>
      <c r="F247" s="2" t="s">
        <v>120</v>
      </c>
      <c r="G247" s="3">
        <v>39093</v>
      </c>
      <c r="H247" s="2" t="s">
        <v>64</v>
      </c>
      <c r="I247" s="2" t="s">
        <v>173</v>
      </c>
      <c r="J247" s="2" t="s">
        <v>66</v>
      </c>
      <c r="K247" s="2" t="s">
        <v>149</v>
      </c>
      <c r="L247" s="2" t="s">
        <v>2320</v>
      </c>
      <c r="M247" s="2" t="s">
        <v>2321</v>
      </c>
      <c r="N247" s="2"/>
      <c r="O247" s="2" t="s">
        <v>71</v>
      </c>
      <c r="P247" s="2" t="s">
        <v>72</v>
      </c>
      <c r="Q247" s="2" t="s">
        <v>94</v>
      </c>
      <c r="R247" s="2" t="s">
        <v>189</v>
      </c>
      <c r="S247" s="2">
        <v>416006</v>
      </c>
      <c r="T247" s="2">
        <v>9766189055</v>
      </c>
      <c r="U247" s="2" t="s">
        <v>2322</v>
      </c>
      <c r="V247" s="2"/>
      <c r="W247" s="2" t="s">
        <v>76</v>
      </c>
      <c r="X247" s="2" t="s">
        <v>77</v>
      </c>
      <c r="Y247" s="2" t="s">
        <v>191</v>
      </c>
      <c r="Z247" s="2" t="s">
        <v>80</v>
      </c>
      <c r="AA247" s="2" t="s">
        <v>80</v>
      </c>
      <c r="AB247" s="2" t="s">
        <v>80</v>
      </c>
      <c r="AC247" s="2" t="s">
        <v>80</v>
      </c>
      <c r="AD247" s="2" t="s">
        <v>81</v>
      </c>
      <c r="AE247" s="2">
        <v>2022</v>
      </c>
      <c r="AF247" s="2" t="s">
        <v>2323</v>
      </c>
      <c r="AG247" s="2">
        <v>77</v>
      </c>
      <c r="AH247" s="2">
        <v>94</v>
      </c>
      <c r="AI247" s="2" t="s">
        <v>83</v>
      </c>
      <c r="AJ247" s="2" t="s">
        <v>81</v>
      </c>
      <c r="AK247" s="2">
        <v>2024</v>
      </c>
      <c r="AL247" s="2" t="s">
        <v>2324</v>
      </c>
      <c r="AM247" s="2">
        <v>52</v>
      </c>
      <c r="AN247" s="2">
        <v>60</v>
      </c>
      <c r="AO247" s="2">
        <v>48</v>
      </c>
      <c r="AP247" s="2" t="s">
        <v>80</v>
      </c>
      <c r="AQ247" s="2">
        <v>0</v>
      </c>
      <c r="AR247" s="2">
        <v>81</v>
      </c>
      <c r="AS247" s="2">
        <v>69.17</v>
      </c>
      <c r="AT247" s="2">
        <v>53.33</v>
      </c>
      <c r="AU247" s="2">
        <v>2517101623</v>
      </c>
      <c r="AV247" s="2">
        <v>56.621377099999997</v>
      </c>
      <c r="AW247" s="2"/>
      <c r="AX247" s="2"/>
      <c r="AY247" s="2">
        <v>124972</v>
      </c>
      <c r="AZ247" s="2">
        <v>56.621377099999997</v>
      </c>
      <c r="BA247" s="2">
        <v>6217</v>
      </c>
      <c r="BB247" s="2" t="s">
        <v>85</v>
      </c>
      <c r="BC247" s="2" t="s">
        <v>2052</v>
      </c>
      <c r="BD247" s="2">
        <v>621726310</v>
      </c>
      <c r="BE247" s="2" t="s">
        <v>244</v>
      </c>
      <c r="BF247" s="3">
        <v>45891</v>
      </c>
      <c r="BG247" s="3">
        <v>45891</v>
      </c>
    </row>
    <row r="248" spans="1:59" x14ac:dyDescent="0.25">
      <c r="A248" s="2">
        <v>243</v>
      </c>
      <c r="B248" s="2" t="s">
        <v>2325</v>
      </c>
      <c r="C248" s="2" t="s">
        <v>2326</v>
      </c>
      <c r="D248" s="2" t="s">
        <v>2327</v>
      </c>
      <c r="E248" s="2" t="s">
        <v>2328</v>
      </c>
      <c r="F248" s="2" t="s">
        <v>63</v>
      </c>
      <c r="G248" s="3">
        <v>39319</v>
      </c>
      <c r="H248" s="2" t="s">
        <v>64</v>
      </c>
      <c r="I248" s="2" t="s">
        <v>173</v>
      </c>
      <c r="J248" s="2" t="s">
        <v>66</v>
      </c>
      <c r="K248" s="2" t="s">
        <v>149</v>
      </c>
      <c r="L248" s="2" t="s">
        <v>2329</v>
      </c>
      <c r="M248" s="2" t="s">
        <v>2330</v>
      </c>
      <c r="N248" s="2"/>
      <c r="O248" s="2" t="s">
        <v>71</v>
      </c>
      <c r="P248" s="2" t="s">
        <v>72</v>
      </c>
      <c r="Q248" s="2" t="s">
        <v>94</v>
      </c>
      <c r="R248" s="2" t="s">
        <v>189</v>
      </c>
      <c r="S248" s="2">
        <v>416007</v>
      </c>
      <c r="T248" s="2">
        <v>8459709996</v>
      </c>
      <c r="U248" s="2" t="s">
        <v>2331</v>
      </c>
      <c r="V248" s="2"/>
      <c r="W248" s="2" t="s">
        <v>76</v>
      </c>
      <c r="X248" s="2" t="s">
        <v>77</v>
      </c>
      <c r="Y248" s="2" t="s">
        <v>97</v>
      </c>
      <c r="Z248" s="2" t="s">
        <v>80</v>
      </c>
      <c r="AA248" s="2" t="s">
        <v>80</v>
      </c>
      <c r="AB248" s="2" t="s">
        <v>80</v>
      </c>
      <c r="AC248" s="2" t="s">
        <v>80</v>
      </c>
      <c r="AD248" s="2" t="s">
        <v>81</v>
      </c>
      <c r="AE248" s="2">
        <v>2023</v>
      </c>
      <c r="AF248" s="2" t="s">
        <v>2332</v>
      </c>
      <c r="AG248" s="2">
        <v>82</v>
      </c>
      <c r="AH248" s="2">
        <v>84.2</v>
      </c>
      <c r="AI248" s="2" t="s">
        <v>83</v>
      </c>
      <c r="AJ248" s="2" t="s">
        <v>81</v>
      </c>
      <c r="AK248" s="2">
        <v>2025</v>
      </c>
      <c r="AL248" s="2" t="s">
        <v>2333</v>
      </c>
      <c r="AM248" s="2">
        <v>42</v>
      </c>
      <c r="AN248" s="2">
        <v>50</v>
      </c>
      <c r="AO248" s="2">
        <v>56</v>
      </c>
      <c r="AP248" s="2" t="s">
        <v>214</v>
      </c>
      <c r="AQ248" s="2">
        <v>53</v>
      </c>
      <c r="AR248" s="2">
        <v>71</v>
      </c>
      <c r="AS248" s="2">
        <v>60</v>
      </c>
      <c r="AT248" s="2">
        <v>50.33</v>
      </c>
      <c r="AU248" s="2">
        <v>2517071597</v>
      </c>
      <c r="AV248" s="2">
        <v>65.846231900000006</v>
      </c>
      <c r="AW248" s="2"/>
      <c r="AX248" s="2"/>
      <c r="AY248" s="2">
        <v>104051</v>
      </c>
      <c r="AZ248" s="2">
        <v>65.846231900000006</v>
      </c>
      <c r="BA248" s="2">
        <v>6217</v>
      </c>
      <c r="BB248" s="2" t="s">
        <v>85</v>
      </c>
      <c r="BC248" s="2" t="s">
        <v>2052</v>
      </c>
      <c r="BD248" s="2">
        <v>621726310</v>
      </c>
      <c r="BE248" s="2" t="s">
        <v>2334</v>
      </c>
      <c r="BF248" s="3">
        <v>45892</v>
      </c>
      <c r="BG248" s="3">
        <v>45892</v>
      </c>
    </row>
    <row r="249" spans="1:59" x14ac:dyDescent="0.25">
      <c r="A249" s="2">
        <v>244</v>
      </c>
      <c r="B249" s="2" t="s">
        <v>2335</v>
      </c>
      <c r="C249" s="2" t="s">
        <v>2336</v>
      </c>
      <c r="D249" s="2" t="s">
        <v>2337</v>
      </c>
      <c r="E249" s="2" t="s">
        <v>819</v>
      </c>
      <c r="F249" s="2" t="s">
        <v>63</v>
      </c>
      <c r="G249" s="3">
        <v>39297</v>
      </c>
      <c r="H249" s="2" t="s">
        <v>64</v>
      </c>
      <c r="I249" s="2" t="s">
        <v>173</v>
      </c>
      <c r="J249" s="2" t="s">
        <v>66</v>
      </c>
      <c r="K249" s="2" t="s">
        <v>149</v>
      </c>
      <c r="L249" s="2" t="s">
        <v>2338</v>
      </c>
      <c r="M249" s="2" t="s">
        <v>2339</v>
      </c>
      <c r="N249" s="2" t="s">
        <v>2340</v>
      </c>
      <c r="O249" s="2" t="s">
        <v>71</v>
      </c>
      <c r="P249" s="2" t="s">
        <v>2341</v>
      </c>
      <c r="Q249" s="2" t="s">
        <v>2342</v>
      </c>
      <c r="R249" s="2" t="s">
        <v>2343</v>
      </c>
      <c r="S249" s="2">
        <v>413115</v>
      </c>
      <c r="T249" s="2">
        <v>7030395554</v>
      </c>
      <c r="U249" s="2" t="s">
        <v>2344</v>
      </c>
      <c r="V249" s="2"/>
      <c r="W249" s="2" t="s">
        <v>76</v>
      </c>
      <c r="X249" s="2" t="s">
        <v>77</v>
      </c>
      <c r="Y249" s="2" t="s">
        <v>112</v>
      </c>
      <c r="Z249" s="2" t="s">
        <v>80</v>
      </c>
      <c r="AA249" s="2" t="s">
        <v>80</v>
      </c>
      <c r="AB249" s="2" t="s">
        <v>80</v>
      </c>
      <c r="AC249" s="2" t="s">
        <v>80</v>
      </c>
      <c r="AD249" s="2" t="s">
        <v>81</v>
      </c>
      <c r="AE249" s="2">
        <v>2023</v>
      </c>
      <c r="AF249" s="2" t="s">
        <v>2345</v>
      </c>
      <c r="AG249" s="2">
        <v>88</v>
      </c>
      <c r="AH249" s="2">
        <v>86.6</v>
      </c>
      <c r="AI249" s="2" t="s">
        <v>83</v>
      </c>
      <c r="AJ249" s="2" t="s">
        <v>81</v>
      </c>
      <c r="AK249" s="2">
        <v>2025</v>
      </c>
      <c r="AL249" s="2" t="s">
        <v>2346</v>
      </c>
      <c r="AM249" s="2">
        <v>51</v>
      </c>
      <c r="AN249" s="2">
        <v>60</v>
      </c>
      <c r="AO249" s="2">
        <v>56</v>
      </c>
      <c r="AP249" s="2" t="s">
        <v>279</v>
      </c>
      <c r="AQ249" s="2">
        <v>86.5</v>
      </c>
      <c r="AR249" s="2">
        <v>66</v>
      </c>
      <c r="AS249" s="2">
        <v>67.67</v>
      </c>
      <c r="AT249" s="2">
        <v>64.5</v>
      </c>
      <c r="AU249" s="2">
        <v>2517412745</v>
      </c>
      <c r="AV249" s="2">
        <v>57.437685199999997</v>
      </c>
      <c r="AW249" s="2"/>
      <c r="AX249" s="2"/>
      <c r="AY249" s="2">
        <v>122947</v>
      </c>
      <c r="AZ249" s="2">
        <v>57.437685199999997</v>
      </c>
      <c r="BA249" s="2">
        <v>6217</v>
      </c>
      <c r="BB249" s="2" t="s">
        <v>85</v>
      </c>
      <c r="BC249" s="2" t="s">
        <v>2052</v>
      </c>
      <c r="BD249" s="2">
        <v>621726310</v>
      </c>
      <c r="BE249" s="2" t="s">
        <v>115</v>
      </c>
      <c r="BF249" s="3">
        <v>45903</v>
      </c>
      <c r="BG249" s="3">
        <v>45903</v>
      </c>
    </row>
    <row r="250" spans="1:59" x14ac:dyDescent="0.25">
      <c r="A250" s="2">
        <v>245</v>
      </c>
      <c r="B250" s="2" t="s">
        <v>2347</v>
      </c>
      <c r="C250" s="2" t="s">
        <v>2348</v>
      </c>
      <c r="D250" s="2" t="s">
        <v>2349</v>
      </c>
      <c r="E250" s="2" t="s">
        <v>422</v>
      </c>
      <c r="F250" s="2" t="s">
        <v>63</v>
      </c>
      <c r="G250" s="3">
        <v>39416</v>
      </c>
      <c r="H250" s="2" t="s">
        <v>64</v>
      </c>
      <c r="I250" s="2" t="s">
        <v>65</v>
      </c>
      <c r="J250" s="2" t="s">
        <v>66</v>
      </c>
      <c r="K250" s="2" t="s">
        <v>149</v>
      </c>
      <c r="L250" s="2" t="s">
        <v>2350</v>
      </c>
      <c r="M250" s="2" t="s">
        <v>73</v>
      </c>
      <c r="N250" s="2" t="s">
        <v>2351</v>
      </c>
      <c r="O250" s="2" t="s">
        <v>71</v>
      </c>
      <c r="P250" s="2" t="s">
        <v>637</v>
      </c>
      <c r="Q250" s="2" t="s">
        <v>638</v>
      </c>
      <c r="R250" s="2" t="s">
        <v>2352</v>
      </c>
      <c r="S250" s="2">
        <v>414002</v>
      </c>
      <c r="T250" s="2">
        <v>9226253282</v>
      </c>
      <c r="U250" s="2" t="s">
        <v>2353</v>
      </c>
      <c r="V250" s="2">
        <v>241</v>
      </c>
      <c r="W250" s="2" t="s">
        <v>76</v>
      </c>
      <c r="X250" s="2" t="s">
        <v>641</v>
      </c>
      <c r="Y250" s="2" t="s">
        <v>78</v>
      </c>
      <c r="Z250" s="2" t="s">
        <v>80</v>
      </c>
      <c r="AA250" s="2" t="s">
        <v>80</v>
      </c>
      <c r="AB250" s="2" t="s">
        <v>80</v>
      </c>
      <c r="AC250" s="2" t="s">
        <v>80</v>
      </c>
      <c r="AD250" s="2" t="s">
        <v>81</v>
      </c>
      <c r="AE250" s="2">
        <v>2023</v>
      </c>
      <c r="AF250" s="2" t="s">
        <v>2354</v>
      </c>
      <c r="AG250" s="2">
        <v>75</v>
      </c>
      <c r="AH250" s="2">
        <v>83.2</v>
      </c>
      <c r="AI250" s="2" t="s">
        <v>83</v>
      </c>
      <c r="AJ250" s="2" t="s">
        <v>81</v>
      </c>
      <c r="AK250" s="2">
        <v>2025</v>
      </c>
      <c r="AL250" s="2" t="s">
        <v>2355</v>
      </c>
      <c r="AM250" s="2">
        <v>42</v>
      </c>
      <c r="AN250" s="2">
        <v>57</v>
      </c>
      <c r="AO250" s="2">
        <v>45</v>
      </c>
      <c r="AP250" s="2" t="s">
        <v>214</v>
      </c>
      <c r="AQ250" s="2">
        <v>41</v>
      </c>
      <c r="AR250" s="2">
        <v>69</v>
      </c>
      <c r="AS250" s="2">
        <v>54.67</v>
      </c>
      <c r="AT250" s="2">
        <v>48</v>
      </c>
      <c r="AU250" s="2">
        <v>2517311012</v>
      </c>
      <c r="AV250" s="2">
        <v>21.617429099999999</v>
      </c>
      <c r="AW250" s="2"/>
      <c r="AX250" s="2"/>
      <c r="AY250" s="2">
        <v>181995</v>
      </c>
      <c r="AZ250" s="2">
        <v>21.617429099999999</v>
      </c>
      <c r="BA250" s="2">
        <v>6217</v>
      </c>
      <c r="BB250" s="2" t="s">
        <v>85</v>
      </c>
      <c r="BC250" s="2" t="s">
        <v>2052</v>
      </c>
      <c r="BD250" s="2">
        <v>621726310</v>
      </c>
      <c r="BE250" s="2" t="s">
        <v>567</v>
      </c>
      <c r="BF250" s="3">
        <v>45872</v>
      </c>
      <c r="BG250" s="3">
        <v>45872</v>
      </c>
    </row>
    <row r="251" spans="1:59" x14ac:dyDescent="0.25">
      <c r="A251" s="2">
        <v>246</v>
      </c>
      <c r="B251" s="2" t="s">
        <v>2356</v>
      </c>
      <c r="C251" s="2" t="s">
        <v>2357</v>
      </c>
      <c r="D251" s="2" t="s">
        <v>2358</v>
      </c>
      <c r="E251" s="2" t="s">
        <v>90</v>
      </c>
      <c r="F251" s="2" t="s">
        <v>120</v>
      </c>
      <c r="G251" s="3">
        <v>39549</v>
      </c>
      <c r="H251" s="2" t="s">
        <v>64</v>
      </c>
      <c r="I251" s="2" t="s">
        <v>65</v>
      </c>
      <c r="J251" s="2" t="s">
        <v>66</v>
      </c>
      <c r="K251" s="2" t="s">
        <v>149</v>
      </c>
      <c r="L251" s="2" t="s">
        <v>2359</v>
      </c>
      <c r="M251" s="2" t="s">
        <v>2360</v>
      </c>
      <c r="N251" s="2"/>
      <c r="O251" s="2" t="s">
        <v>71</v>
      </c>
      <c r="P251" s="2" t="s">
        <v>72</v>
      </c>
      <c r="Q251" s="2" t="s">
        <v>124</v>
      </c>
      <c r="R251" s="2" t="s">
        <v>2361</v>
      </c>
      <c r="S251" s="2">
        <v>416203</v>
      </c>
      <c r="T251" s="2">
        <v>8087741811</v>
      </c>
      <c r="U251" s="2" t="s">
        <v>2362</v>
      </c>
      <c r="V251" s="2"/>
      <c r="W251" s="2" t="s">
        <v>76</v>
      </c>
      <c r="X251" s="2" t="s">
        <v>77</v>
      </c>
      <c r="Y251" s="2" t="s">
        <v>191</v>
      </c>
      <c r="Z251" s="2" t="s">
        <v>80</v>
      </c>
      <c r="AA251" s="2" t="s">
        <v>80</v>
      </c>
      <c r="AB251" s="2" t="s">
        <v>80</v>
      </c>
      <c r="AC251" s="2" t="s">
        <v>80</v>
      </c>
      <c r="AD251" s="2" t="s">
        <v>81</v>
      </c>
      <c r="AE251" s="2">
        <v>2023</v>
      </c>
      <c r="AF251" s="2" t="s">
        <v>2363</v>
      </c>
      <c r="AG251" s="2">
        <v>83</v>
      </c>
      <c r="AH251" s="2">
        <v>83.2</v>
      </c>
      <c r="AI251" s="2" t="s">
        <v>83</v>
      </c>
      <c r="AJ251" s="2" t="s">
        <v>81</v>
      </c>
      <c r="AK251" s="2">
        <v>2025</v>
      </c>
      <c r="AL251" s="2" t="s">
        <v>2364</v>
      </c>
      <c r="AM251" s="2">
        <v>45</v>
      </c>
      <c r="AN251" s="2">
        <v>43</v>
      </c>
      <c r="AO251" s="2">
        <v>50</v>
      </c>
      <c r="AP251" s="2" t="s">
        <v>100</v>
      </c>
      <c r="AQ251" s="2">
        <v>62</v>
      </c>
      <c r="AR251" s="2">
        <v>67</v>
      </c>
      <c r="AS251" s="2">
        <v>54.67</v>
      </c>
      <c r="AT251" s="2">
        <v>52.33</v>
      </c>
      <c r="AU251" s="2">
        <v>2517319221</v>
      </c>
      <c r="AV251" s="2">
        <v>74.680271599999998</v>
      </c>
      <c r="AW251" s="2"/>
      <c r="AX251" s="2"/>
      <c r="AY251" s="2">
        <v>81251</v>
      </c>
      <c r="AZ251" s="2">
        <v>74.680271599999998</v>
      </c>
      <c r="BA251" s="2">
        <v>6217</v>
      </c>
      <c r="BB251" s="2" t="s">
        <v>85</v>
      </c>
      <c r="BC251" s="2" t="s">
        <v>2052</v>
      </c>
      <c r="BD251" s="2">
        <v>621726310</v>
      </c>
      <c r="BE251" s="2" t="s">
        <v>130</v>
      </c>
      <c r="BF251" s="3">
        <v>45894</v>
      </c>
      <c r="BG251" s="3">
        <v>45894</v>
      </c>
    </row>
    <row r="252" spans="1:59" x14ac:dyDescent="0.25">
      <c r="A252" s="2">
        <v>247</v>
      </c>
      <c r="B252" s="2" t="s">
        <v>2365</v>
      </c>
      <c r="C252" s="2" t="s">
        <v>2366</v>
      </c>
      <c r="D252" s="2" t="s">
        <v>2367</v>
      </c>
      <c r="E252" s="2" t="s">
        <v>2368</v>
      </c>
      <c r="F252" s="2" t="s">
        <v>120</v>
      </c>
      <c r="G252" s="3">
        <v>39210</v>
      </c>
      <c r="H252" s="2" t="s">
        <v>64</v>
      </c>
      <c r="I252" s="2" t="s">
        <v>65</v>
      </c>
      <c r="J252" s="2" t="s">
        <v>66</v>
      </c>
      <c r="K252" s="2" t="s">
        <v>149</v>
      </c>
      <c r="L252" s="2" t="s">
        <v>2369</v>
      </c>
      <c r="M252" s="2" t="s">
        <v>2370</v>
      </c>
      <c r="N252" s="2"/>
      <c r="O252" s="2" t="s">
        <v>71</v>
      </c>
      <c r="P252" s="2" t="s">
        <v>72</v>
      </c>
      <c r="Q252" s="2" t="s">
        <v>456</v>
      </c>
      <c r="R252" s="2" t="s">
        <v>945</v>
      </c>
      <c r="S252" s="2">
        <v>416216</v>
      </c>
      <c r="T252" s="2">
        <v>9226766771</v>
      </c>
      <c r="U252" s="2" t="s">
        <v>2371</v>
      </c>
      <c r="V252" s="2"/>
      <c r="W252" s="2" t="s">
        <v>76</v>
      </c>
      <c r="X252" s="2" t="s">
        <v>77</v>
      </c>
      <c r="Y252" s="2" t="s">
        <v>127</v>
      </c>
      <c r="Z252" s="2" t="s">
        <v>80</v>
      </c>
      <c r="AA252" s="2" t="s">
        <v>80</v>
      </c>
      <c r="AB252" s="2" t="s">
        <v>80</v>
      </c>
      <c r="AC252" s="2" t="s">
        <v>80</v>
      </c>
      <c r="AD252" s="2" t="s">
        <v>81</v>
      </c>
      <c r="AE252" s="2">
        <v>2023</v>
      </c>
      <c r="AF252" s="2" t="s">
        <v>2372</v>
      </c>
      <c r="AG252" s="2">
        <v>88</v>
      </c>
      <c r="AH252" s="2">
        <v>87.2</v>
      </c>
      <c r="AI252" s="2" t="s">
        <v>83</v>
      </c>
      <c r="AJ252" s="2" t="s">
        <v>81</v>
      </c>
      <c r="AK252" s="2">
        <v>2025</v>
      </c>
      <c r="AL252" s="2" t="s">
        <v>2373</v>
      </c>
      <c r="AM252" s="2">
        <v>43</v>
      </c>
      <c r="AN252" s="2">
        <v>53</v>
      </c>
      <c r="AO252" s="2">
        <v>45</v>
      </c>
      <c r="AP252" s="2" t="s">
        <v>100</v>
      </c>
      <c r="AQ252" s="2">
        <v>94</v>
      </c>
      <c r="AR252" s="2">
        <v>52</v>
      </c>
      <c r="AS252" s="2">
        <v>58.83</v>
      </c>
      <c r="AT252" s="2">
        <v>60.67</v>
      </c>
      <c r="AU252" s="2">
        <v>2517413122</v>
      </c>
      <c r="AV252" s="2">
        <v>50.590901199999998</v>
      </c>
      <c r="AW252" s="2">
        <v>250310096732</v>
      </c>
      <c r="AX252" s="2">
        <v>35.326971399999998</v>
      </c>
      <c r="AY252" s="2">
        <v>78881</v>
      </c>
      <c r="AZ252" s="2">
        <v>35.326971399999998</v>
      </c>
      <c r="BA252" s="2">
        <v>6217</v>
      </c>
      <c r="BB252" s="2" t="s">
        <v>85</v>
      </c>
      <c r="BC252" s="2" t="s">
        <v>2052</v>
      </c>
      <c r="BD252" s="2">
        <v>621726310</v>
      </c>
      <c r="BE252" s="2" t="s">
        <v>255</v>
      </c>
      <c r="BF252" s="3">
        <v>45871</v>
      </c>
      <c r="BG252" s="3">
        <v>45871</v>
      </c>
    </row>
    <row r="253" spans="1:59" x14ac:dyDescent="0.25">
      <c r="A253" s="2">
        <v>248</v>
      </c>
      <c r="B253" s="2" t="s">
        <v>2374</v>
      </c>
      <c r="C253" s="2" t="s">
        <v>2375</v>
      </c>
      <c r="D253" s="2" t="s">
        <v>2376</v>
      </c>
      <c r="E253" s="2" t="s">
        <v>2377</v>
      </c>
      <c r="F253" s="2" t="s">
        <v>63</v>
      </c>
      <c r="G253" s="3">
        <v>39324</v>
      </c>
      <c r="H253" s="2" t="s">
        <v>64</v>
      </c>
      <c r="I253" s="2" t="s">
        <v>173</v>
      </c>
      <c r="J253" s="2" t="s">
        <v>66</v>
      </c>
      <c r="K253" s="2" t="s">
        <v>792</v>
      </c>
      <c r="L253" s="2" t="s">
        <v>2378</v>
      </c>
      <c r="M253" s="2" t="s">
        <v>2379</v>
      </c>
      <c r="N253" s="2" t="s">
        <v>2380</v>
      </c>
      <c r="O253" s="2" t="s">
        <v>71</v>
      </c>
      <c r="P253" s="2" t="s">
        <v>72</v>
      </c>
      <c r="Q253" s="2" t="s">
        <v>72</v>
      </c>
      <c r="R253" s="2" t="s">
        <v>72</v>
      </c>
      <c r="S253" s="2">
        <v>416003</v>
      </c>
      <c r="T253" s="2">
        <v>8459779839</v>
      </c>
      <c r="U253" s="2" t="s">
        <v>2381</v>
      </c>
      <c r="V253" s="2">
        <v>231</v>
      </c>
      <c r="W253" s="2" t="s">
        <v>76</v>
      </c>
      <c r="X253" s="2" t="s">
        <v>77</v>
      </c>
      <c r="Y253" s="2" t="s">
        <v>97</v>
      </c>
      <c r="Z253" s="2" t="s">
        <v>80</v>
      </c>
      <c r="AA253" s="2" t="s">
        <v>80</v>
      </c>
      <c r="AB253" s="2" t="s">
        <v>80</v>
      </c>
      <c r="AC253" s="2" t="s">
        <v>80</v>
      </c>
      <c r="AD253" s="2" t="s">
        <v>81</v>
      </c>
      <c r="AE253" s="2">
        <v>2023</v>
      </c>
      <c r="AF253" s="2" t="s">
        <v>2382</v>
      </c>
      <c r="AG253" s="2">
        <v>81</v>
      </c>
      <c r="AH253" s="2">
        <v>84.6</v>
      </c>
      <c r="AI253" s="2" t="s">
        <v>83</v>
      </c>
      <c r="AJ253" s="2" t="s">
        <v>81</v>
      </c>
      <c r="AK253" s="2">
        <v>2025</v>
      </c>
      <c r="AL253" s="2" t="s">
        <v>2383</v>
      </c>
      <c r="AM253" s="2">
        <v>53</v>
      </c>
      <c r="AN253" s="2">
        <v>67</v>
      </c>
      <c r="AO253" s="2">
        <v>61</v>
      </c>
      <c r="AP253" s="2" t="s">
        <v>279</v>
      </c>
      <c r="AQ253" s="2">
        <v>81</v>
      </c>
      <c r="AR253" s="2">
        <v>69</v>
      </c>
      <c r="AS253" s="2">
        <v>68.67</v>
      </c>
      <c r="AT253" s="2">
        <v>65</v>
      </c>
      <c r="AU253" s="2">
        <v>2517351294</v>
      </c>
      <c r="AV253" s="2">
        <v>40.043252899999999</v>
      </c>
      <c r="AW253" s="2">
        <v>250310601711</v>
      </c>
      <c r="AX253" s="2">
        <v>48.485548799999997</v>
      </c>
      <c r="AY253" s="2">
        <v>154832</v>
      </c>
      <c r="AZ253" s="2">
        <v>40.043252899999999</v>
      </c>
      <c r="BA253" s="2">
        <v>6217</v>
      </c>
      <c r="BB253" s="2" t="s">
        <v>85</v>
      </c>
      <c r="BC253" s="2" t="s">
        <v>2052</v>
      </c>
      <c r="BD253" s="2">
        <v>621726310</v>
      </c>
      <c r="BE253" s="2" t="s">
        <v>267</v>
      </c>
      <c r="BF253" s="3">
        <v>45871</v>
      </c>
      <c r="BG253" s="3">
        <v>45871</v>
      </c>
    </row>
    <row r="254" spans="1:59" x14ac:dyDescent="0.25">
      <c r="A254" s="2">
        <v>249</v>
      </c>
      <c r="B254" s="2" t="s">
        <v>2384</v>
      </c>
      <c r="C254" s="2" t="s">
        <v>2385</v>
      </c>
      <c r="D254" s="2" t="s">
        <v>147</v>
      </c>
      <c r="E254" s="2" t="s">
        <v>445</v>
      </c>
      <c r="F254" s="2" t="s">
        <v>120</v>
      </c>
      <c r="G254" s="3">
        <v>39011</v>
      </c>
      <c r="H254" s="2" t="s">
        <v>64</v>
      </c>
      <c r="I254" s="2" t="s">
        <v>65</v>
      </c>
      <c r="J254" s="2" t="s">
        <v>66</v>
      </c>
      <c r="K254" s="2" t="s">
        <v>67</v>
      </c>
      <c r="L254" s="2" t="s">
        <v>2386</v>
      </c>
      <c r="M254" s="2" t="s">
        <v>2387</v>
      </c>
      <c r="N254" s="2"/>
      <c r="O254" s="2" t="s">
        <v>1165</v>
      </c>
      <c r="P254" s="2" t="s">
        <v>1166</v>
      </c>
      <c r="Q254" s="2" t="s">
        <v>1167</v>
      </c>
      <c r="R254" s="2" t="s">
        <v>2388</v>
      </c>
      <c r="S254" s="2">
        <v>591241</v>
      </c>
      <c r="T254" s="2">
        <v>7483172325</v>
      </c>
      <c r="U254" s="2" t="s">
        <v>2389</v>
      </c>
      <c r="V254" s="2"/>
      <c r="W254" s="2" t="s">
        <v>1170</v>
      </c>
      <c r="X254" s="2" t="s">
        <v>1171</v>
      </c>
      <c r="Y254" s="2" t="s">
        <v>80</v>
      </c>
      <c r="Z254" s="2" t="s">
        <v>80</v>
      </c>
      <c r="AA254" s="2" t="s">
        <v>80</v>
      </c>
      <c r="AB254" s="2" t="s">
        <v>80</v>
      </c>
      <c r="AC254" s="2" t="s">
        <v>80</v>
      </c>
      <c r="AD254" s="2" t="s">
        <v>1628</v>
      </c>
      <c r="AE254" s="2">
        <v>2023</v>
      </c>
      <c r="AF254" s="2">
        <v>20230729914</v>
      </c>
      <c r="AG254" s="2">
        <v>81</v>
      </c>
      <c r="AH254" s="2">
        <v>84</v>
      </c>
      <c r="AI254" s="2" t="s">
        <v>83</v>
      </c>
      <c r="AJ254" s="2" t="s">
        <v>81</v>
      </c>
      <c r="AK254" s="2">
        <v>2025</v>
      </c>
      <c r="AL254" s="2" t="s">
        <v>2390</v>
      </c>
      <c r="AM254" s="2">
        <v>57</v>
      </c>
      <c r="AN254" s="2">
        <v>52</v>
      </c>
      <c r="AO254" s="2">
        <v>49</v>
      </c>
      <c r="AP254" s="2" t="s">
        <v>100</v>
      </c>
      <c r="AQ254" s="2">
        <v>60</v>
      </c>
      <c r="AR254" s="2">
        <v>44</v>
      </c>
      <c r="AS254" s="2">
        <v>54.17</v>
      </c>
      <c r="AT254" s="2">
        <v>55.33</v>
      </c>
      <c r="AU254" s="2">
        <v>2517194696</v>
      </c>
      <c r="AV254" s="2">
        <v>64.714871200000005</v>
      </c>
      <c r="AW254" s="2">
        <v>250311179216</v>
      </c>
      <c r="AX254" s="2">
        <v>30.251330800000002</v>
      </c>
      <c r="AY254" s="2">
        <v>106306</v>
      </c>
      <c r="AZ254" s="2">
        <v>64.714871200000005</v>
      </c>
      <c r="BA254" s="2">
        <v>6217</v>
      </c>
      <c r="BB254" s="2" t="s">
        <v>85</v>
      </c>
      <c r="BC254" s="2" t="s">
        <v>2052</v>
      </c>
      <c r="BD254" s="2">
        <v>621726310</v>
      </c>
      <c r="BE254" s="2" t="s">
        <v>87</v>
      </c>
      <c r="BF254" s="3">
        <v>45871</v>
      </c>
      <c r="BG254" s="3">
        <v>45871</v>
      </c>
    </row>
    <row r="255" spans="1:59" x14ac:dyDescent="0.25">
      <c r="A255" s="2">
        <v>250</v>
      </c>
      <c r="B255" s="2" t="s">
        <v>2391</v>
      </c>
      <c r="C255" s="2" t="s">
        <v>2392</v>
      </c>
      <c r="D255" s="2" t="s">
        <v>293</v>
      </c>
      <c r="E255" s="2" t="s">
        <v>1863</v>
      </c>
      <c r="F255" s="2" t="s">
        <v>63</v>
      </c>
      <c r="G255" s="3">
        <v>39014</v>
      </c>
      <c r="H255" s="2" t="s">
        <v>64</v>
      </c>
      <c r="I255" s="2" t="s">
        <v>65</v>
      </c>
      <c r="J255" s="2" t="s">
        <v>66</v>
      </c>
      <c r="K255" s="2" t="s">
        <v>149</v>
      </c>
      <c r="L255" s="2" t="s">
        <v>2393</v>
      </c>
      <c r="M255" s="2" t="s">
        <v>2394</v>
      </c>
      <c r="N255" s="2"/>
      <c r="O255" s="2" t="s">
        <v>71</v>
      </c>
      <c r="P255" s="2" t="s">
        <v>72</v>
      </c>
      <c r="Q255" s="2" t="s">
        <v>124</v>
      </c>
      <c r="R255" s="2" t="s">
        <v>2361</v>
      </c>
      <c r="S255" s="2">
        <v>416203</v>
      </c>
      <c r="T255" s="2">
        <v>7276135938</v>
      </c>
      <c r="U255" s="2" t="s">
        <v>2395</v>
      </c>
      <c r="V255" s="2"/>
      <c r="W255" s="2" t="s">
        <v>76</v>
      </c>
      <c r="X255" s="2" t="s">
        <v>77</v>
      </c>
      <c r="Y255" s="2" t="s">
        <v>179</v>
      </c>
      <c r="Z255" s="2" t="s">
        <v>80</v>
      </c>
      <c r="AA255" s="2" t="s">
        <v>80</v>
      </c>
      <c r="AB255" s="2" t="s">
        <v>80</v>
      </c>
      <c r="AC255" s="2" t="s">
        <v>80</v>
      </c>
      <c r="AD255" s="2" t="s">
        <v>81</v>
      </c>
      <c r="AE255" s="2">
        <v>2023</v>
      </c>
      <c r="AF255" s="2" t="s">
        <v>2396</v>
      </c>
      <c r="AG255" s="2">
        <v>76</v>
      </c>
      <c r="AH255" s="2">
        <v>81.2</v>
      </c>
      <c r="AI255" s="2" t="s">
        <v>83</v>
      </c>
      <c r="AJ255" s="2" t="s">
        <v>81</v>
      </c>
      <c r="AK255" s="2">
        <v>2025</v>
      </c>
      <c r="AL255" s="2" t="s">
        <v>2397</v>
      </c>
      <c r="AM255" s="2">
        <v>44</v>
      </c>
      <c r="AN255" s="2">
        <v>46</v>
      </c>
      <c r="AO255" s="2">
        <v>43</v>
      </c>
      <c r="AP255" s="2" t="s">
        <v>100</v>
      </c>
      <c r="AQ255" s="2">
        <v>71</v>
      </c>
      <c r="AR255" s="2">
        <v>73</v>
      </c>
      <c r="AS255" s="2">
        <v>60</v>
      </c>
      <c r="AT255" s="2">
        <v>52.67</v>
      </c>
      <c r="AU255" s="2">
        <v>2517412855</v>
      </c>
      <c r="AV255" s="2">
        <v>75.171692500000006</v>
      </c>
      <c r="AW255" s="2"/>
      <c r="AX255" s="2"/>
      <c r="AY255" s="2">
        <v>80238</v>
      </c>
      <c r="AZ255" s="2">
        <v>75.171692500000006</v>
      </c>
      <c r="BA255" s="2">
        <v>6217</v>
      </c>
      <c r="BB255" s="2" t="s">
        <v>85</v>
      </c>
      <c r="BC255" s="2" t="s">
        <v>2052</v>
      </c>
      <c r="BD255" s="2">
        <v>621726310</v>
      </c>
      <c r="BE255" s="2" t="s">
        <v>87</v>
      </c>
      <c r="BF255" s="3">
        <v>45894</v>
      </c>
      <c r="BG255" s="3">
        <v>45894</v>
      </c>
    </row>
    <row r="256" spans="1:59" x14ac:dyDescent="0.25">
      <c r="A256" s="2">
        <v>251</v>
      </c>
      <c r="B256" s="2" t="s">
        <v>2398</v>
      </c>
      <c r="C256" s="2" t="s">
        <v>2399</v>
      </c>
      <c r="D256" s="2" t="s">
        <v>2367</v>
      </c>
      <c r="E256" s="2" t="s">
        <v>503</v>
      </c>
      <c r="F256" s="2" t="s">
        <v>63</v>
      </c>
      <c r="G256" s="3">
        <v>39201</v>
      </c>
      <c r="H256" s="2" t="s">
        <v>64</v>
      </c>
      <c r="I256" s="2" t="s">
        <v>65</v>
      </c>
      <c r="J256" s="2" t="s">
        <v>66</v>
      </c>
      <c r="K256" s="2" t="s">
        <v>67</v>
      </c>
      <c r="L256" s="2" t="s">
        <v>2400</v>
      </c>
      <c r="M256" s="2" t="s">
        <v>2401</v>
      </c>
      <c r="N256" s="2"/>
      <c r="O256" s="2" t="s">
        <v>71</v>
      </c>
      <c r="P256" s="2" t="s">
        <v>72</v>
      </c>
      <c r="Q256" s="2" t="s">
        <v>220</v>
      </c>
      <c r="R256" s="2" t="s">
        <v>2402</v>
      </c>
      <c r="S256" s="2">
        <v>416509</v>
      </c>
      <c r="T256" s="2">
        <v>8788657402</v>
      </c>
      <c r="U256" s="2" t="s">
        <v>2403</v>
      </c>
      <c r="V256" s="2"/>
      <c r="W256" s="2" t="s">
        <v>76</v>
      </c>
      <c r="X256" s="2" t="s">
        <v>77</v>
      </c>
      <c r="Y256" s="2" t="s">
        <v>127</v>
      </c>
      <c r="Z256" s="2" t="s">
        <v>80</v>
      </c>
      <c r="AA256" s="2" t="s">
        <v>80</v>
      </c>
      <c r="AB256" s="2" t="s">
        <v>80</v>
      </c>
      <c r="AC256" s="2" t="s">
        <v>80</v>
      </c>
      <c r="AD256" s="2" t="s">
        <v>81</v>
      </c>
      <c r="AE256" s="2">
        <v>2023</v>
      </c>
      <c r="AF256" s="2" t="s">
        <v>2404</v>
      </c>
      <c r="AG256" s="2">
        <v>63</v>
      </c>
      <c r="AH256" s="2">
        <v>83.6</v>
      </c>
      <c r="AI256" s="2" t="s">
        <v>83</v>
      </c>
      <c r="AJ256" s="2" t="s">
        <v>81</v>
      </c>
      <c r="AK256" s="2">
        <v>2025</v>
      </c>
      <c r="AL256" s="2" t="s">
        <v>2405</v>
      </c>
      <c r="AM256" s="2">
        <v>45</v>
      </c>
      <c r="AN256" s="2">
        <v>54</v>
      </c>
      <c r="AO256" s="2">
        <v>52</v>
      </c>
      <c r="AP256" s="2" t="s">
        <v>80</v>
      </c>
      <c r="AQ256" s="2">
        <v>0</v>
      </c>
      <c r="AR256" s="2">
        <v>56</v>
      </c>
      <c r="AS256" s="2">
        <v>60.67</v>
      </c>
      <c r="AT256" s="2">
        <v>50.33</v>
      </c>
      <c r="AU256" s="2">
        <v>2517132358</v>
      </c>
      <c r="AV256" s="2">
        <v>68.4887011</v>
      </c>
      <c r="AW256" s="2"/>
      <c r="AX256" s="2"/>
      <c r="AY256" s="2">
        <v>97039</v>
      </c>
      <c r="AZ256" s="2">
        <v>68.4887011</v>
      </c>
      <c r="BA256" s="2">
        <v>6217</v>
      </c>
      <c r="BB256" s="2" t="s">
        <v>85</v>
      </c>
      <c r="BC256" s="2" t="s">
        <v>2052</v>
      </c>
      <c r="BD256" s="2">
        <v>621726310</v>
      </c>
      <c r="BE256" s="2" t="s">
        <v>87</v>
      </c>
      <c r="BF256" s="3">
        <v>45871</v>
      </c>
      <c r="BG256" s="3">
        <v>45871</v>
      </c>
    </row>
    <row r="257" spans="1:59" x14ac:dyDescent="0.25">
      <c r="A257" s="2">
        <v>252</v>
      </c>
      <c r="B257" s="2" t="s">
        <v>2406</v>
      </c>
      <c r="C257" s="2" t="s">
        <v>2407</v>
      </c>
      <c r="D257" s="2" t="s">
        <v>2408</v>
      </c>
      <c r="E257" s="2" t="s">
        <v>2409</v>
      </c>
      <c r="F257" s="2" t="s">
        <v>120</v>
      </c>
      <c r="G257" s="3">
        <v>38935</v>
      </c>
      <c r="H257" s="2" t="s">
        <v>64</v>
      </c>
      <c r="I257" s="2" t="s">
        <v>65</v>
      </c>
      <c r="J257" s="2" t="s">
        <v>66</v>
      </c>
      <c r="K257" s="2" t="s">
        <v>67</v>
      </c>
      <c r="L257" s="2" t="s">
        <v>1864</v>
      </c>
      <c r="M257" s="2" t="s">
        <v>2410</v>
      </c>
      <c r="N257" s="2"/>
      <c r="O257" s="2" t="s">
        <v>71</v>
      </c>
      <c r="P257" s="2" t="s">
        <v>72</v>
      </c>
      <c r="Q257" s="2" t="s">
        <v>124</v>
      </c>
      <c r="R257" s="2" t="s">
        <v>965</v>
      </c>
      <c r="S257" s="2">
        <v>416122</v>
      </c>
      <c r="T257" s="2">
        <v>7410531332</v>
      </c>
      <c r="U257" s="2" t="s">
        <v>2411</v>
      </c>
      <c r="V257" s="2"/>
      <c r="W257" s="2" t="s">
        <v>76</v>
      </c>
      <c r="X257" s="2" t="s">
        <v>77</v>
      </c>
      <c r="Y257" s="2" t="s">
        <v>97</v>
      </c>
      <c r="Z257" s="2" t="s">
        <v>80</v>
      </c>
      <c r="AA257" s="2" t="s">
        <v>80</v>
      </c>
      <c r="AB257" s="2" t="s">
        <v>80</v>
      </c>
      <c r="AC257" s="2" t="s">
        <v>80</v>
      </c>
      <c r="AD257" s="2" t="s">
        <v>81</v>
      </c>
      <c r="AE257" s="2">
        <v>2023</v>
      </c>
      <c r="AF257" s="2" t="s">
        <v>2412</v>
      </c>
      <c r="AG257" s="2">
        <v>50</v>
      </c>
      <c r="AH257" s="2">
        <v>60</v>
      </c>
      <c r="AI257" s="2" t="s">
        <v>83</v>
      </c>
      <c r="AJ257" s="2" t="s">
        <v>81</v>
      </c>
      <c r="AK257" s="2">
        <v>2025</v>
      </c>
      <c r="AL257" s="2" t="s">
        <v>2413</v>
      </c>
      <c r="AM257" s="2">
        <v>40</v>
      </c>
      <c r="AN257" s="2">
        <v>42</v>
      </c>
      <c r="AO257" s="2">
        <v>53</v>
      </c>
      <c r="AP257" s="2" t="s">
        <v>100</v>
      </c>
      <c r="AQ257" s="2">
        <v>88</v>
      </c>
      <c r="AR257" s="2">
        <v>45</v>
      </c>
      <c r="AS257" s="2">
        <v>51.33</v>
      </c>
      <c r="AT257" s="2">
        <v>60.33</v>
      </c>
      <c r="AU257" s="2">
        <v>2517040332</v>
      </c>
      <c r="AV257" s="2">
        <v>63.291465600000002</v>
      </c>
      <c r="AW257" s="2"/>
      <c r="AX257" s="2"/>
      <c r="AY257" s="2">
        <v>110349</v>
      </c>
      <c r="AZ257" s="2">
        <v>63.291465600000002</v>
      </c>
      <c r="BA257" s="2">
        <v>6217</v>
      </c>
      <c r="BB257" s="2" t="s">
        <v>85</v>
      </c>
      <c r="BC257" s="2" t="s">
        <v>2052</v>
      </c>
      <c r="BD257" s="2">
        <v>621726310</v>
      </c>
      <c r="BE257" s="2" t="s">
        <v>101</v>
      </c>
      <c r="BF257" s="3">
        <v>45872</v>
      </c>
      <c r="BG257" s="3">
        <v>45872</v>
      </c>
    </row>
    <row r="258" spans="1:59" x14ac:dyDescent="0.25">
      <c r="A258" s="2">
        <v>253</v>
      </c>
      <c r="B258" s="2" t="s">
        <v>2414</v>
      </c>
      <c r="C258" s="2" t="s">
        <v>2415</v>
      </c>
      <c r="D258" s="2" t="s">
        <v>633</v>
      </c>
      <c r="E258" s="2" t="s">
        <v>2416</v>
      </c>
      <c r="F258" s="2" t="s">
        <v>120</v>
      </c>
      <c r="G258" s="3">
        <v>39395</v>
      </c>
      <c r="H258" s="2" t="s">
        <v>64</v>
      </c>
      <c r="I258" s="2" t="s">
        <v>65</v>
      </c>
      <c r="J258" s="2" t="s">
        <v>66</v>
      </c>
      <c r="K258" s="2" t="s">
        <v>67</v>
      </c>
      <c r="L258" s="2" t="s">
        <v>2417</v>
      </c>
      <c r="M258" s="2" t="s">
        <v>2418</v>
      </c>
      <c r="N258" s="2" t="s">
        <v>1259</v>
      </c>
      <c r="O258" s="2" t="s">
        <v>71</v>
      </c>
      <c r="P258" s="2" t="s">
        <v>72</v>
      </c>
      <c r="Q258" s="2" t="s">
        <v>1260</v>
      </c>
      <c r="R258" s="2" t="s">
        <v>2419</v>
      </c>
      <c r="S258" s="2">
        <v>416505</v>
      </c>
      <c r="T258" s="2">
        <v>9075103327</v>
      </c>
      <c r="U258" s="2" t="s">
        <v>2420</v>
      </c>
      <c r="V258" s="2"/>
      <c r="W258" s="2" t="s">
        <v>76</v>
      </c>
      <c r="X258" s="2" t="s">
        <v>77</v>
      </c>
      <c r="Y258" s="2" t="s">
        <v>191</v>
      </c>
      <c r="Z258" s="2" t="s">
        <v>80</v>
      </c>
      <c r="AA258" s="2" t="s">
        <v>80</v>
      </c>
      <c r="AB258" s="2" t="s">
        <v>80</v>
      </c>
      <c r="AC258" s="2" t="s">
        <v>80</v>
      </c>
      <c r="AD258" s="2" t="s">
        <v>81</v>
      </c>
      <c r="AE258" s="2">
        <v>2023</v>
      </c>
      <c r="AF258" s="2" t="s">
        <v>2421</v>
      </c>
      <c r="AG258" s="2">
        <v>90</v>
      </c>
      <c r="AH258" s="2">
        <v>88.6</v>
      </c>
      <c r="AI258" s="2" t="s">
        <v>83</v>
      </c>
      <c r="AJ258" s="2" t="s">
        <v>81</v>
      </c>
      <c r="AK258" s="2">
        <v>2025</v>
      </c>
      <c r="AL258" s="2" t="s">
        <v>2422</v>
      </c>
      <c r="AM258" s="2">
        <v>43</v>
      </c>
      <c r="AN258" s="2">
        <v>50</v>
      </c>
      <c r="AO258" s="2">
        <v>48</v>
      </c>
      <c r="AP258" s="2" t="s">
        <v>100</v>
      </c>
      <c r="AQ258" s="2">
        <v>75</v>
      </c>
      <c r="AR258" s="2">
        <v>79</v>
      </c>
      <c r="AS258" s="2">
        <v>61</v>
      </c>
      <c r="AT258" s="2">
        <v>55.33</v>
      </c>
      <c r="AU258" s="2">
        <v>2517351028</v>
      </c>
      <c r="AV258" s="2">
        <v>12.5776664</v>
      </c>
      <c r="AW258" s="2">
        <v>250310827889</v>
      </c>
      <c r="AX258" s="2">
        <v>39.020829200000001</v>
      </c>
      <c r="AY258" s="2">
        <v>74957</v>
      </c>
      <c r="AZ258" s="2">
        <v>39.020829200000001</v>
      </c>
      <c r="BA258" s="2">
        <v>6217</v>
      </c>
      <c r="BB258" s="2" t="s">
        <v>85</v>
      </c>
      <c r="BC258" s="2" t="s">
        <v>2052</v>
      </c>
      <c r="BD258" s="2">
        <v>621726310</v>
      </c>
      <c r="BE258" s="2" t="s">
        <v>255</v>
      </c>
      <c r="BF258" s="3">
        <v>45871</v>
      </c>
      <c r="BG258" s="3">
        <v>45871</v>
      </c>
    </row>
    <row r="259" spans="1:59" x14ac:dyDescent="0.25">
      <c r="A259" s="2">
        <v>254</v>
      </c>
      <c r="B259" s="2" t="s">
        <v>2423</v>
      </c>
      <c r="C259" s="2" t="s">
        <v>2424</v>
      </c>
      <c r="D259" s="2" t="s">
        <v>2425</v>
      </c>
      <c r="E259" s="2" t="s">
        <v>2426</v>
      </c>
      <c r="F259" s="2" t="s">
        <v>120</v>
      </c>
      <c r="G259" s="3">
        <v>38958</v>
      </c>
      <c r="H259" s="2" t="s">
        <v>64</v>
      </c>
      <c r="I259" s="2" t="s">
        <v>173</v>
      </c>
      <c r="J259" s="2" t="s">
        <v>66</v>
      </c>
      <c r="K259" s="2" t="s">
        <v>67</v>
      </c>
      <c r="L259" s="4">
        <v>46372</v>
      </c>
      <c r="M259" s="2" t="s">
        <v>2427</v>
      </c>
      <c r="N259" s="2" t="s">
        <v>2428</v>
      </c>
      <c r="O259" s="2" t="s">
        <v>71</v>
      </c>
      <c r="P259" s="2" t="s">
        <v>72</v>
      </c>
      <c r="Q259" s="2" t="s">
        <v>124</v>
      </c>
      <c r="R259" s="2" t="s">
        <v>546</v>
      </c>
      <c r="S259" s="2">
        <v>416115</v>
      </c>
      <c r="T259" s="2">
        <v>8862008509</v>
      </c>
      <c r="U259" s="2" t="s">
        <v>2429</v>
      </c>
      <c r="V259" s="2"/>
      <c r="W259" s="2" t="s">
        <v>76</v>
      </c>
      <c r="X259" s="2" t="s">
        <v>77</v>
      </c>
      <c r="Y259" s="2" t="s">
        <v>179</v>
      </c>
      <c r="Z259" s="2" t="s">
        <v>80</v>
      </c>
      <c r="AA259" s="2" t="s">
        <v>80</v>
      </c>
      <c r="AB259" s="2" t="s">
        <v>80</v>
      </c>
      <c r="AC259" s="2" t="s">
        <v>80</v>
      </c>
      <c r="AD259" s="2" t="s">
        <v>620</v>
      </c>
      <c r="AE259" s="2">
        <v>2023</v>
      </c>
      <c r="AF259" s="2">
        <v>15128120</v>
      </c>
      <c r="AG259" s="2">
        <v>44</v>
      </c>
      <c r="AH259" s="2">
        <v>67.8</v>
      </c>
      <c r="AI259" s="2" t="s">
        <v>83</v>
      </c>
      <c r="AJ259" s="2" t="s">
        <v>81</v>
      </c>
      <c r="AK259" s="2">
        <v>2025</v>
      </c>
      <c r="AL259" s="2" t="s">
        <v>2430</v>
      </c>
      <c r="AM259" s="2">
        <v>45</v>
      </c>
      <c r="AN259" s="2">
        <v>55</v>
      </c>
      <c r="AO259" s="2">
        <v>60</v>
      </c>
      <c r="AP259" s="2" t="s">
        <v>100</v>
      </c>
      <c r="AQ259" s="2">
        <v>91</v>
      </c>
      <c r="AR259" s="2">
        <v>73</v>
      </c>
      <c r="AS259" s="2">
        <v>64.33</v>
      </c>
      <c r="AT259" s="2">
        <v>65.33</v>
      </c>
      <c r="AU259" s="2">
        <v>2517319620</v>
      </c>
      <c r="AV259" s="2">
        <v>50.322313800000003</v>
      </c>
      <c r="AW259" s="2">
        <v>250311056650</v>
      </c>
      <c r="AX259" s="2">
        <v>36.670791100000002</v>
      </c>
      <c r="AY259" s="2">
        <v>137792</v>
      </c>
      <c r="AZ259" s="2">
        <v>50.322313800000003</v>
      </c>
      <c r="BA259" s="2">
        <v>6217</v>
      </c>
      <c r="BB259" s="2" t="s">
        <v>85</v>
      </c>
      <c r="BC259" s="2" t="s">
        <v>2052</v>
      </c>
      <c r="BD259" s="2">
        <v>621726310</v>
      </c>
      <c r="BE259" s="2" t="s">
        <v>323</v>
      </c>
      <c r="BF259" s="3">
        <v>45870</v>
      </c>
      <c r="BG259" s="3">
        <v>45870</v>
      </c>
    </row>
    <row r="260" spans="1:59" x14ac:dyDescent="0.25">
      <c r="A260" s="2">
        <v>255</v>
      </c>
      <c r="B260" s="2" t="s">
        <v>2431</v>
      </c>
      <c r="C260" s="2" t="s">
        <v>2432</v>
      </c>
      <c r="D260" s="2" t="s">
        <v>2433</v>
      </c>
      <c r="E260" s="2" t="s">
        <v>1041</v>
      </c>
      <c r="F260" s="2" t="s">
        <v>120</v>
      </c>
      <c r="G260" s="3">
        <v>39034</v>
      </c>
      <c r="H260" s="2" t="s">
        <v>64</v>
      </c>
      <c r="I260" s="2" t="s">
        <v>65</v>
      </c>
      <c r="J260" s="2" t="s">
        <v>66</v>
      </c>
      <c r="K260" s="2" t="s">
        <v>149</v>
      </c>
      <c r="L260" s="2" t="s">
        <v>2434</v>
      </c>
      <c r="M260" s="2" t="s">
        <v>2435</v>
      </c>
      <c r="N260" s="2"/>
      <c r="O260" s="2" t="s">
        <v>71</v>
      </c>
      <c r="P260" s="2" t="s">
        <v>72</v>
      </c>
      <c r="Q260" s="2" t="s">
        <v>220</v>
      </c>
      <c r="R260" s="2" t="s">
        <v>1187</v>
      </c>
      <c r="S260" s="2">
        <v>416508</v>
      </c>
      <c r="T260" s="2">
        <v>9209144518</v>
      </c>
      <c r="U260" s="2" t="s">
        <v>2436</v>
      </c>
      <c r="V260" s="2"/>
      <c r="W260" s="2" t="s">
        <v>76</v>
      </c>
      <c r="X260" s="2" t="s">
        <v>77</v>
      </c>
      <c r="Y260" s="2" t="s">
        <v>179</v>
      </c>
      <c r="Z260" s="2" t="s">
        <v>80</v>
      </c>
      <c r="AA260" s="2" t="s">
        <v>80</v>
      </c>
      <c r="AB260" s="2" t="s">
        <v>80</v>
      </c>
      <c r="AC260" s="2" t="s">
        <v>80</v>
      </c>
      <c r="AD260" s="2" t="s">
        <v>81</v>
      </c>
      <c r="AE260" s="2">
        <v>2023</v>
      </c>
      <c r="AF260" s="2" t="s">
        <v>2437</v>
      </c>
      <c r="AG260" s="2">
        <v>84</v>
      </c>
      <c r="AH260" s="2">
        <v>88</v>
      </c>
      <c r="AI260" s="2" t="s">
        <v>83</v>
      </c>
      <c r="AJ260" s="2" t="s">
        <v>81</v>
      </c>
      <c r="AK260" s="2">
        <v>2025</v>
      </c>
      <c r="AL260" s="2" t="s">
        <v>2438</v>
      </c>
      <c r="AM260" s="2">
        <v>42</v>
      </c>
      <c r="AN260" s="2">
        <v>50</v>
      </c>
      <c r="AO260" s="2">
        <v>47</v>
      </c>
      <c r="AP260" s="2" t="s">
        <v>80</v>
      </c>
      <c r="AQ260" s="2">
        <v>0</v>
      </c>
      <c r="AR260" s="2">
        <v>84</v>
      </c>
      <c r="AS260" s="2">
        <v>65</v>
      </c>
      <c r="AT260" s="2">
        <v>46.33</v>
      </c>
      <c r="AU260" s="2">
        <v>2517288084</v>
      </c>
      <c r="AV260" s="2">
        <v>66.426332299999999</v>
      </c>
      <c r="AW260" s="2"/>
      <c r="AX260" s="2"/>
      <c r="AY260" s="2">
        <v>101709</v>
      </c>
      <c r="AZ260" s="2">
        <v>66.426332299999999</v>
      </c>
      <c r="BA260" s="2">
        <v>6217</v>
      </c>
      <c r="BB260" s="2" t="s">
        <v>85</v>
      </c>
      <c r="BC260" s="2" t="s">
        <v>2052</v>
      </c>
      <c r="BD260" s="2">
        <v>621726310</v>
      </c>
      <c r="BE260" s="2" t="s">
        <v>323</v>
      </c>
      <c r="BF260" s="3">
        <v>45872</v>
      </c>
      <c r="BG260" s="3">
        <v>45872</v>
      </c>
    </row>
    <row r="261" spans="1:59" x14ac:dyDescent="0.25">
      <c r="A261" s="2">
        <v>256</v>
      </c>
      <c r="B261" s="2" t="s">
        <v>2439</v>
      </c>
      <c r="C261" s="2" t="s">
        <v>2440</v>
      </c>
      <c r="D261" s="2" t="s">
        <v>1755</v>
      </c>
      <c r="E261" s="2" t="s">
        <v>2441</v>
      </c>
      <c r="F261" s="2" t="s">
        <v>63</v>
      </c>
      <c r="G261" s="3">
        <v>39658</v>
      </c>
      <c r="H261" s="2" t="s">
        <v>64</v>
      </c>
      <c r="I261" s="2" t="s">
        <v>65</v>
      </c>
      <c r="J261" s="2" t="s">
        <v>66</v>
      </c>
      <c r="K261" s="2" t="s">
        <v>67</v>
      </c>
      <c r="L261" s="2" t="s">
        <v>2442</v>
      </c>
      <c r="M261" s="2" t="s">
        <v>392</v>
      </c>
      <c r="N261" s="2" t="s">
        <v>1367</v>
      </c>
      <c r="O261" s="2" t="s">
        <v>71</v>
      </c>
      <c r="P261" s="2" t="s">
        <v>108</v>
      </c>
      <c r="Q261" s="2" t="s">
        <v>109</v>
      </c>
      <c r="R261" s="2" t="s">
        <v>2443</v>
      </c>
      <c r="S261" s="2">
        <v>415408</v>
      </c>
      <c r="T261" s="2">
        <v>9156008964</v>
      </c>
      <c r="U261" s="2" t="s">
        <v>2444</v>
      </c>
      <c r="V261" s="2"/>
      <c r="W261" s="2" t="s">
        <v>76</v>
      </c>
      <c r="X261" s="2" t="s">
        <v>77</v>
      </c>
      <c r="Y261" s="2" t="s">
        <v>112</v>
      </c>
      <c r="Z261" s="2" t="s">
        <v>80</v>
      </c>
      <c r="AA261" s="2" t="s">
        <v>80</v>
      </c>
      <c r="AB261" s="2" t="s">
        <v>80</v>
      </c>
      <c r="AC261" s="2" t="s">
        <v>80</v>
      </c>
      <c r="AD261" s="2" t="s">
        <v>81</v>
      </c>
      <c r="AE261" s="2">
        <v>2023</v>
      </c>
      <c r="AF261" s="2" t="s">
        <v>2445</v>
      </c>
      <c r="AG261" s="2">
        <v>63</v>
      </c>
      <c r="AH261" s="2">
        <v>69</v>
      </c>
      <c r="AI261" s="2" t="s">
        <v>83</v>
      </c>
      <c r="AJ261" s="2" t="s">
        <v>81</v>
      </c>
      <c r="AK261" s="2">
        <v>2025</v>
      </c>
      <c r="AL261" s="2" t="s">
        <v>2446</v>
      </c>
      <c r="AM261" s="2">
        <v>56</v>
      </c>
      <c r="AN261" s="2">
        <v>54</v>
      </c>
      <c r="AO261" s="2">
        <v>62</v>
      </c>
      <c r="AP261" s="2" t="s">
        <v>100</v>
      </c>
      <c r="AQ261" s="2">
        <v>81</v>
      </c>
      <c r="AR261" s="2">
        <v>43</v>
      </c>
      <c r="AS261" s="2">
        <v>60.83</v>
      </c>
      <c r="AT261" s="2">
        <v>66.33</v>
      </c>
      <c r="AU261" s="2">
        <v>2517194150</v>
      </c>
      <c r="AV261" s="2">
        <v>43.196499299999999</v>
      </c>
      <c r="AW261" s="2"/>
      <c r="AX261" s="2"/>
      <c r="AY261" s="2">
        <v>150372</v>
      </c>
      <c r="AZ261" s="2">
        <v>43.196499299999999</v>
      </c>
      <c r="BA261" s="2">
        <v>6217</v>
      </c>
      <c r="BB261" s="2" t="s">
        <v>85</v>
      </c>
      <c r="BC261" s="2" t="s">
        <v>2052</v>
      </c>
      <c r="BD261" s="2">
        <v>621726310</v>
      </c>
      <c r="BE261" s="2" t="s">
        <v>1049</v>
      </c>
      <c r="BF261" s="3">
        <v>45872</v>
      </c>
      <c r="BG261" s="3">
        <v>45872</v>
      </c>
    </row>
    <row r="262" spans="1:59" x14ac:dyDescent="0.25">
      <c r="A262" s="2">
        <v>257</v>
      </c>
      <c r="B262" s="2" t="s">
        <v>2447</v>
      </c>
      <c r="C262" s="2" t="s">
        <v>2448</v>
      </c>
      <c r="D262" s="2" t="s">
        <v>196</v>
      </c>
      <c r="E262" s="2" t="s">
        <v>90</v>
      </c>
      <c r="F262" s="2" t="s">
        <v>120</v>
      </c>
      <c r="G262" s="3">
        <v>39290</v>
      </c>
      <c r="H262" s="2" t="s">
        <v>64</v>
      </c>
      <c r="I262" s="2" t="s">
        <v>65</v>
      </c>
      <c r="J262" s="2" t="s">
        <v>66</v>
      </c>
      <c r="K262" s="2" t="s">
        <v>149</v>
      </c>
      <c r="L262" s="2" t="s">
        <v>2449</v>
      </c>
      <c r="M262" s="2" t="s">
        <v>2450</v>
      </c>
      <c r="N262" s="2"/>
      <c r="O262" s="2" t="s">
        <v>71</v>
      </c>
      <c r="P262" s="2" t="s">
        <v>656</v>
      </c>
      <c r="Q262" s="2" t="s">
        <v>1493</v>
      </c>
      <c r="R262" s="2" t="s">
        <v>2451</v>
      </c>
      <c r="S262" s="2">
        <v>415111</v>
      </c>
      <c r="T262" s="2">
        <v>8208438047</v>
      </c>
      <c r="U262" s="2" t="s">
        <v>2452</v>
      </c>
      <c r="V262" s="2"/>
      <c r="W262" s="2" t="s">
        <v>76</v>
      </c>
      <c r="X262" s="2" t="s">
        <v>77</v>
      </c>
      <c r="Y262" s="2" t="s">
        <v>191</v>
      </c>
      <c r="Z262" s="2" t="s">
        <v>80</v>
      </c>
      <c r="AA262" s="2" t="s">
        <v>80</v>
      </c>
      <c r="AB262" s="2" t="s">
        <v>80</v>
      </c>
      <c r="AC262" s="2" t="s">
        <v>80</v>
      </c>
      <c r="AD262" s="2" t="s">
        <v>81</v>
      </c>
      <c r="AE262" s="2">
        <v>2023</v>
      </c>
      <c r="AF262" s="2" t="s">
        <v>2453</v>
      </c>
      <c r="AG262" s="2">
        <v>92</v>
      </c>
      <c r="AH262" s="2">
        <v>90.2</v>
      </c>
      <c r="AI262" s="2" t="s">
        <v>83</v>
      </c>
      <c r="AJ262" s="2" t="s">
        <v>81</v>
      </c>
      <c r="AK262" s="2">
        <v>2025</v>
      </c>
      <c r="AL262" s="2" t="s">
        <v>2454</v>
      </c>
      <c r="AM262" s="2">
        <v>54</v>
      </c>
      <c r="AN262" s="2">
        <v>49</v>
      </c>
      <c r="AO262" s="2">
        <v>45</v>
      </c>
      <c r="AP262" s="2" t="s">
        <v>100</v>
      </c>
      <c r="AQ262" s="2">
        <v>83</v>
      </c>
      <c r="AR262" s="2">
        <v>70</v>
      </c>
      <c r="AS262" s="2">
        <v>63.67</v>
      </c>
      <c r="AT262" s="2">
        <v>60.67</v>
      </c>
      <c r="AU262" s="2">
        <v>2517057121</v>
      </c>
      <c r="AV262" s="2">
        <v>80.7175218</v>
      </c>
      <c r="AW262" s="2">
        <v>250311029815</v>
      </c>
      <c r="AX262" s="2">
        <v>27.352945800000001</v>
      </c>
      <c r="AY262" s="2">
        <v>63631</v>
      </c>
      <c r="AZ262" s="2">
        <v>80.7175218</v>
      </c>
      <c r="BA262" s="2">
        <v>6217</v>
      </c>
      <c r="BB262" s="2" t="s">
        <v>85</v>
      </c>
      <c r="BC262" s="2" t="s">
        <v>2052</v>
      </c>
      <c r="BD262" s="2">
        <v>621726310</v>
      </c>
      <c r="BE262" s="2" t="s">
        <v>130</v>
      </c>
      <c r="BF262" s="3">
        <v>45872</v>
      </c>
      <c r="BG262" s="3">
        <v>45872</v>
      </c>
    </row>
    <row r="263" spans="1:59" x14ac:dyDescent="0.25">
      <c r="A263" s="2">
        <v>258</v>
      </c>
      <c r="B263" s="2" t="s">
        <v>2455</v>
      </c>
      <c r="C263" s="2" t="s">
        <v>2456</v>
      </c>
      <c r="D263" s="2" t="s">
        <v>1697</v>
      </c>
      <c r="E263" s="2" t="s">
        <v>2457</v>
      </c>
      <c r="F263" s="2" t="s">
        <v>120</v>
      </c>
      <c r="G263" s="3">
        <v>39131</v>
      </c>
      <c r="H263" s="2" t="s">
        <v>121</v>
      </c>
      <c r="I263" s="2" t="s">
        <v>65</v>
      </c>
      <c r="J263" s="2" t="s">
        <v>66</v>
      </c>
      <c r="K263" s="2" t="s">
        <v>149</v>
      </c>
      <c r="L263" s="2" t="s">
        <v>2458</v>
      </c>
      <c r="M263" s="2" t="s">
        <v>2459</v>
      </c>
      <c r="N263" s="2"/>
      <c r="O263" s="2" t="s">
        <v>71</v>
      </c>
      <c r="P263" s="2" t="s">
        <v>72</v>
      </c>
      <c r="Q263" s="2" t="s">
        <v>124</v>
      </c>
      <c r="R263" s="2" t="s">
        <v>1938</v>
      </c>
      <c r="S263" s="2">
        <v>416109</v>
      </c>
      <c r="T263" s="2">
        <v>7028773547</v>
      </c>
      <c r="U263" s="2" t="s">
        <v>2460</v>
      </c>
      <c r="V263" s="2"/>
      <c r="W263" s="2" t="s">
        <v>76</v>
      </c>
      <c r="X263" s="2" t="s">
        <v>77</v>
      </c>
      <c r="Y263" s="2" t="s">
        <v>127</v>
      </c>
      <c r="Z263" s="2" t="s">
        <v>80</v>
      </c>
      <c r="AA263" s="2" t="s">
        <v>80</v>
      </c>
      <c r="AB263" s="2" t="s">
        <v>80</v>
      </c>
      <c r="AC263" s="2" t="s">
        <v>80</v>
      </c>
      <c r="AD263" s="2" t="s">
        <v>81</v>
      </c>
      <c r="AE263" s="2">
        <v>2023</v>
      </c>
      <c r="AF263" s="2" t="s">
        <v>2461</v>
      </c>
      <c r="AG263" s="2">
        <v>81</v>
      </c>
      <c r="AH263" s="2">
        <v>83.6</v>
      </c>
      <c r="AI263" s="2" t="s">
        <v>83</v>
      </c>
      <c r="AJ263" s="2" t="s">
        <v>81</v>
      </c>
      <c r="AK263" s="2">
        <v>2025</v>
      </c>
      <c r="AL263" s="2" t="s">
        <v>2462</v>
      </c>
      <c r="AM263" s="2">
        <v>44</v>
      </c>
      <c r="AN263" s="2">
        <v>40</v>
      </c>
      <c r="AO263" s="2">
        <v>59</v>
      </c>
      <c r="AP263" s="2" t="s">
        <v>100</v>
      </c>
      <c r="AQ263" s="2">
        <v>90</v>
      </c>
      <c r="AR263" s="2">
        <v>64</v>
      </c>
      <c r="AS263" s="2">
        <v>60.67</v>
      </c>
      <c r="AT263" s="2">
        <v>64.33</v>
      </c>
      <c r="AU263" s="2">
        <v>2517226082</v>
      </c>
      <c r="AV263" s="2">
        <v>78.010417000000004</v>
      </c>
      <c r="AW263" s="2"/>
      <c r="AX263" s="2"/>
      <c r="AY263" s="2">
        <v>72154</v>
      </c>
      <c r="AZ263" s="2">
        <v>78.010417000000004</v>
      </c>
      <c r="BA263" s="2">
        <v>6217</v>
      </c>
      <c r="BB263" s="2" t="s">
        <v>85</v>
      </c>
      <c r="BC263" s="2" t="s">
        <v>2052</v>
      </c>
      <c r="BD263" s="2">
        <v>621726310</v>
      </c>
      <c r="BE263" s="2" t="s">
        <v>130</v>
      </c>
      <c r="BF263" s="3">
        <v>45872</v>
      </c>
      <c r="BG263" s="3">
        <v>45872</v>
      </c>
    </row>
    <row r="264" spans="1:59" x14ac:dyDescent="0.25">
      <c r="A264" s="2">
        <v>259</v>
      </c>
      <c r="B264" s="2" t="s">
        <v>2463</v>
      </c>
      <c r="C264" s="2" t="s">
        <v>2464</v>
      </c>
      <c r="D264" s="2" t="s">
        <v>2465</v>
      </c>
      <c r="E264" s="2" t="s">
        <v>2466</v>
      </c>
      <c r="F264" s="2" t="s">
        <v>63</v>
      </c>
      <c r="G264" s="3">
        <v>38989</v>
      </c>
      <c r="H264" s="2" t="s">
        <v>121</v>
      </c>
      <c r="I264" s="2" t="s">
        <v>65</v>
      </c>
      <c r="J264" s="2" t="s">
        <v>66</v>
      </c>
      <c r="K264" s="2" t="s">
        <v>67</v>
      </c>
      <c r="L264" s="2" t="s">
        <v>2467</v>
      </c>
      <c r="M264" s="2" t="s">
        <v>1938</v>
      </c>
      <c r="N264" s="2" t="s">
        <v>2468</v>
      </c>
      <c r="O264" s="2" t="s">
        <v>71</v>
      </c>
      <c r="P264" s="2" t="s">
        <v>72</v>
      </c>
      <c r="Q264" s="2" t="s">
        <v>124</v>
      </c>
      <c r="R264" s="2" t="s">
        <v>1938</v>
      </c>
      <c r="S264" s="2">
        <v>416109</v>
      </c>
      <c r="T264" s="2">
        <v>8668992210</v>
      </c>
      <c r="U264" s="2" t="s">
        <v>2469</v>
      </c>
      <c r="V264" s="2"/>
      <c r="W264" s="2" t="s">
        <v>76</v>
      </c>
      <c r="X264" s="2" t="s">
        <v>77</v>
      </c>
      <c r="Y264" s="2" t="s">
        <v>179</v>
      </c>
      <c r="Z264" s="2" t="s">
        <v>80</v>
      </c>
      <c r="AA264" s="2" t="s">
        <v>80</v>
      </c>
      <c r="AB264" s="2" t="s">
        <v>80</v>
      </c>
      <c r="AC264" s="2" t="s">
        <v>1057</v>
      </c>
      <c r="AD264" s="2" t="s">
        <v>81</v>
      </c>
      <c r="AE264" s="2">
        <v>2023</v>
      </c>
      <c r="AF264" s="2" t="s">
        <v>2470</v>
      </c>
      <c r="AG264" s="2">
        <v>73</v>
      </c>
      <c r="AH264" s="2">
        <v>83</v>
      </c>
      <c r="AI264" s="2" t="s">
        <v>83</v>
      </c>
      <c r="AJ264" s="2" t="s">
        <v>81</v>
      </c>
      <c r="AK264" s="2">
        <v>2025</v>
      </c>
      <c r="AL264" s="2" t="s">
        <v>2471</v>
      </c>
      <c r="AM264" s="2">
        <v>45</v>
      </c>
      <c r="AN264" s="2">
        <v>58</v>
      </c>
      <c r="AO264" s="2">
        <v>53</v>
      </c>
      <c r="AP264" s="2" t="s">
        <v>80</v>
      </c>
      <c r="AQ264" s="2">
        <v>0</v>
      </c>
      <c r="AR264" s="2">
        <v>73</v>
      </c>
      <c r="AS264" s="2">
        <v>62.67</v>
      </c>
      <c r="AT264" s="2">
        <v>52</v>
      </c>
      <c r="AU264" s="2">
        <v>2517257152</v>
      </c>
      <c r="AV264" s="2">
        <v>54.573965700000002</v>
      </c>
      <c r="AW264" s="2">
        <v>250320028678</v>
      </c>
      <c r="AX264" s="2">
        <v>18.382213</v>
      </c>
      <c r="AY264" s="2">
        <v>128458</v>
      </c>
      <c r="AZ264" s="2">
        <v>54.573965700000002</v>
      </c>
      <c r="BA264" s="2">
        <v>6217</v>
      </c>
      <c r="BB264" s="2" t="s">
        <v>85</v>
      </c>
      <c r="BC264" s="2" t="s">
        <v>2052</v>
      </c>
      <c r="BD264" s="2">
        <v>621726310</v>
      </c>
      <c r="BE264" s="2" t="s">
        <v>144</v>
      </c>
      <c r="BF264" s="3">
        <v>45871</v>
      </c>
      <c r="BG264" s="3">
        <v>45871</v>
      </c>
    </row>
    <row r="265" spans="1:59" x14ac:dyDescent="0.25">
      <c r="A265" s="2">
        <v>260</v>
      </c>
      <c r="B265" s="2" t="s">
        <v>2472</v>
      </c>
      <c r="C265" s="2" t="s">
        <v>2473</v>
      </c>
      <c r="D265" s="2" t="s">
        <v>2474</v>
      </c>
      <c r="E265" s="2" t="s">
        <v>1193</v>
      </c>
      <c r="F265" s="2" t="s">
        <v>120</v>
      </c>
      <c r="G265" s="3">
        <v>39229</v>
      </c>
      <c r="H265" s="2" t="s">
        <v>64</v>
      </c>
      <c r="I265" s="2" t="s">
        <v>65</v>
      </c>
      <c r="J265" s="2" t="s">
        <v>66</v>
      </c>
      <c r="K265" s="2" t="s">
        <v>149</v>
      </c>
      <c r="L265" s="2" t="s">
        <v>2475</v>
      </c>
      <c r="M265" s="2" t="s">
        <v>2476</v>
      </c>
      <c r="N265" s="2" t="s">
        <v>2477</v>
      </c>
      <c r="O265" s="2" t="s">
        <v>71</v>
      </c>
      <c r="P265" s="2" t="s">
        <v>108</v>
      </c>
      <c r="Q265" s="2" t="s">
        <v>138</v>
      </c>
      <c r="R265" s="2" t="s">
        <v>139</v>
      </c>
      <c r="S265" s="2">
        <v>415412</v>
      </c>
      <c r="T265" s="2">
        <v>8421139136</v>
      </c>
      <c r="U265" s="2" t="s">
        <v>2478</v>
      </c>
      <c r="V265" s="2"/>
      <c r="W265" s="2" t="s">
        <v>76</v>
      </c>
      <c r="X265" s="2" t="s">
        <v>77</v>
      </c>
      <c r="Y265" s="2" t="s">
        <v>127</v>
      </c>
      <c r="Z265" s="2" t="s">
        <v>80</v>
      </c>
      <c r="AA265" s="2" t="s">
        <v>80</v>
      </c>
      <c r="AB265" s="2" t="s">
        <v>80</v>
      </c>
      <c r="AC265" s="2" t="s">
        <v>80</v>
      </c>
      <c r="AD265" s="2" t="s">
        <v>81</v>
      </c>
      <c r="AE265" s="2">
        <v>2023</v>
      </c>
      <c r="AF265" s="2" t="s">
        <v>2479</v>
      </c>
      <c r="AG265" s="2">
        <v>85</v>
      </c>
      <c r="AH265" s="2">
        <v>86.6</v>
      </c>
      <c r="AI265" s="2" t="s">
        <v>83</v>
      </c>
      <c r="AJ265" s="2" t="s">
        <v>81</v>
      </c>
      <c r="AK265" s="2">
        <v>2025</v>
      </c>
      <c r="AL265" s="2" t="s">
        <v>2480</v>
      </c>
      <c r="AM265" s="2">
        <v>51</v>
      </c>
      <c r="AN265" s="2">
        <v>71</v>
      </c>
      <c r="AO265" s="2">
        <v>54</v>
      </c>
      <c r="AP265" s="2" t="s">
        <v>80</v>
      </c>
      <c r="AQ265" s="2">
        <v>0</v>
      </c>
      <c r="AR265" s="2">
        <v>65</v>
      </c>
      <c r="AS265" s="2">
        <v>67.83</v>
      </c>
      <c r="AT265" s="2">
        <v>58.67</v>
      </c>
      <c r="AU265" s="2">
        <v>2517010187</v>
      </c>
      <c r="AV265" s="2">
        <v>81.802120099999996</v>
      </c>
      <c r="AW265" s="2"/>
      <c r="AX265" s="2"/>
      <c r="AY265" s="2">
        <v>60031</v>
      </c>
      <c r="AZ265" s="2">
        <v>81.802120099999996</v>
      </c>
      <c r="BA265" s="2">
        <v>6217</v>
      </c>
      <c r="BB265" s="2" t="s">
        <v>85</v>
      </c>
      <c r="BC265" s="2" t="s">
        <v>2052</v>
      </c>
      <c r="BD265" s="2">
        <v>621726310</v>
      </c>
      <c r="BE265" s="2" t="s">
        <v>130</v>
      </c>
      <c r="BF265" s="3">
        <v>45870</v>
      </c>
      <c r="BG265" s="3">
        <v>45870</v>
      </c>
    </row>
    <row r="266" spans="1:59" x14ac:dyDescent="0.25">
      <c r="A266" s="2">
        <v>261</v>
      </c>
      <c r="B266" s="2" t="s">
        <v>2481</v>
      </c>
      <c r="C266" s="2" t="s">
        <v>2482</v>
      </c>
      <c r="D266" s="2" t="s">
        <v>2483</v>
      </c>
      <c r="E266" s="2" t="s">
        <v>1193</v>
      </c>
      <c r="F266" s="2" t="s">
        <v>63</v>
      </c>
      <c r="G266" s="3">
        <v>39294</v>
      </c>
      <c r="H266" s="2" t="s">
        <v>64</v>
      </c>
      <c r="I266" s="2" t="s">
        <v>65</v>
      </c>
      <c r="J266" s="2" t="s">
        <v>66</v>
      </c>
      <c r="K266" s="2" t="s">
        <v>149</v>
      </c>
      <c r="L266" s="2" t="s">
        <v>2484</v>
      </c>
      <c r="M266" s="2" t="s">
        <v>2485</v>
      </c>
      <c r="N266" s="2" t="s">
        <v>2486</v>
      </c>
      <c r="O266" s="2" t="s">
        <v>71</v>
      </c>
      <c r="P266" s="2" t="s">
        <v>1143</v>
      </c>
      <c r="Q266" s="2" t="s">
        <v>2487</v>
      </c>
      <c r="R266" s="2" t="s">
        <v>2488</v>
      </c>
      <c r="S266" s="2">
        <v>413522</v>
      </c>
      <c r="T266" s="2">
        <v>9226156988</v>
      </c>
      <c r="U266" s="2" t="s">
        <v>2489</v>
      </c>
      <c r="V266" s="2"/>
      <c r="W266" s="2" t="s">
        <v>76</v>
      </c>
      <c r="X266" s="2" t="s">
        <v>527</v>
      </c>
      <c r="Y266" s="2" t="s">
        <v>179</v>
      </c>
      <c r="Z266" s="2" t="s">
        <v>80</v>
      </c>
      <c r="AA266" s="2" t="s">
        <v>80</v>
      </c>
      <c r="AB266" s="2" t="s">
        <v>80</v>
      </c>
      <c r="AC266" s="2" t="s">
        <v>80</v>
      </c>
      <c r="AD266" s="2" t="s">
        <v>81</v>
      </c>
      <c r="AE266" s="2">
        <v>2023</v>
      </c>
      <c r="AF266" s="2" t="s">
        <v>2490</v>
      </c>
      <c r="AG266" s="2">
        <v>92</v>
      </c>
      <c r="AH266" s="2">
        <v>88</v>
      </c>
      <c r="AI266" s="2" t="s">
        <v>83</v>
      </c>
      <c r="AJ266" s="2" t="s">
        <v>81</v>
      </c>
      <c r="AK266" s="2">
        <v>2025</v>
      </c>
      <c r="AL266" s="2" t="s">
        <v>2491</v>
      </c>
      <c r="AM266" s="2">
        <v>52</v>
      </c>
      <c r="AN266" s="2">
        <v>62</v>
      </c>
      <c r="AO266" s="2">
        <v>51</v>
      </c>
      <c r="AP266" s="2" t="s">
        <v>214</v>
      </c>
      <c r="AQ266" s="2">
        <v>47</v>
      </c>
      <c r="AR266" s="2">
        <v>68</v>
      </c>
      <c r="AS266" s="2">
        <v>61.33</v>
      </c>
      <c r="AT266" s="2">
        <v>55</v>
      </c>
      <c r="AU266" s="2">
        <v>2517320820</v>
      </c>
      <c r="AV266" s="2">
        <v>72.742941799999997</v>
      </c>
      <c r="AW266" s="2">
        <v>250320017017</v>
      </c>
      <c r="AX266" s="2">
        <v>60.251798600000001</v>
      </c>
      <c r="AY266" s="2">
        <v>86472</v>
      </c>
      <c r="AZ266" s="2">
        <v>72.742941799999997</v>
      </c>
      <c r="BA266" s="2">
        <v>6217</v>
      </c>
      <c r="BB266" s="2" t="s">
        <v>85</v>
      </c>
      <c r="BC266" s="2" t="s">
        <v>2052</v>
      </c>
      <c r="BD266" s="2">
        <v>621726310</v>
      </c>
      <c r="BE266" s="2" t="s">
        <v>87</v>
      </c>
      <c r="BF266" s="3">
        <v>45882</v>
      </c>
      <c r="BG266" s="3">
        <v>45882</v>
      </c>
    </row>
    <row r="267" spans="1:59" x14ac:dyDescent="0.25">
      <c r="A267" s="2">
        <v>262</v>
      </c>
      <c r="B267" s="2" t="s">
        <v>2492</v>
      </c>
      <c r="C267" s="2" t="s">
        <v>2493</v>
      </c>
      <c r="D267" s="2" t="s">
        <v>432</v>
      </c>
      <c r="E267" s="2" t="s">
        <v>2494</v>
      </c>
      <c r="F267" s="2" t="s">
        <v>63</v>
      </c>
      <c r="G267" s="3">
        <v>39055</v>
      </c>
      <c r="H267" s="2" t="s">
        <v>64</v>
      </c>
      <c r="I267" s="2" t="s">
        <v>65</v>
      </c>
      <c r="J267" s="2" t="s">
        <v>66</v>
      </c>
      <c r="K267" s="2" t="s">
        <v>149</v>
      </c>
      <c r="L267" s="2" t="s">
        <v>2495</v>
      </c>
      <c r="M267" s="2" t="s">
        <v>2495</v>
      </c>
      <c r="N267" s="2"/>
      <c r="O267" s="2" t="s">
        <v>71</v>
      </c>
      <c r="P267" s="2" t="s">
        <v>594</v>
      </c>
      <c r="Q267" s="2" t="s">
        <v>595</v>
      </c>
      <c r="R267" s="2" t="s">
        <v>2495</v>
      </c>
      <c r="S267" s="2">
        <v>431127</v>
      </c>
      <c r="T267" s="2">
        <v>8767860720</v>
      </c>
      <c r="U267" s="2" t="s">
        <v>2496</v>
      </c>
      <c r="V267" s="2"/>
      <c r="W267" s="2" t="s">
        <v>76</v>
      </c>
      <c r="X267" s="2" t="s">
        <v>641</v>
      </c>
      <c r="Y267" s="2" t="s">
        <v>179</v>
      </c>
      <c r="Z267" s="2" t="s">
        <v>80</v>
      </c>
      <c r="AA267" s="2" t="s">
        <v>80</v>
      </c>
      <c r="AB267" s="2" t="s">
        <v>80</v>
      </c>
      <c r="AC267" s="2" t="s">
        <v>80</v>
      </c>
      <c r="AD267" s="2" t="s">
        <v>81</v>
      </c>
      <c r="AE267" s="2">
        <v>2023</v>
      </c>
      <c r="AF267" s="2" t="s">
        <v>2497</v>
      </c>
      <c r="AG267" s="2">
        <v>76</v>
      </c>
      <c r="AH267" s="2">
        <v>86.8</v>
      </c>
      <c r="AI267" s="2" t="s">
        <v>83</v>
      </c>
      <c r="AJ267" s="2" t="s">
        <v>81</v>
      </c>
      <c r="AK267" s="2">
        <v>2025</v>
      </c>
      <c r="AL267" s="2" t="s">
        <v>2498</v>
      </c>
      <c r="AM267" s="2">
        <v>49</v>
      </c>
      <c r="AN267" s="2">
        <v>50</v>
      </c>
      <c r="AO267" s="2">
        <v>72</v>
      </c>
      <c r="AP267" s="2" t="s">
        <v>214</v>
      </c>
      <c r="AQ267" s="2">
        <v>91</v>
      </c>
      <c r="AR267" s="2">
        <v>65</v>
      </c>
      <c r="AS267" s="2">
        <v>66.17</v>
      </c>
      <c r="AT267" s="2">
        <v>70.67</v>
      </c>
      <c r="AU267" s="2">
        <v>2517403919</v>
      </c>
      <c r="AV267" s="2">
        <v>57.437685199999997</v>
      </c>
      <c r="AW267" s="2"/>
      <c r="AX267" s="2"/>
      <c r="AY267" s="2">
        <v>122798</v>
      </c>
      <c r="AZ267" s="2">
        <v>57.437685199999997</v>
      </c>
      <c r="BA267" s="2">
        <v>6217</v>
      </c>
      <c r="BB267" s="2" t="s">
        <v>85</v>
      </c>
      <c r="BC267" s="2" t="s">
        <v>2052</v>
      </c>
      <c r="BD267" s="2">
        <v>621726310</v>
      </c>
      <c r="BE267" s="2" t="s">
        <v>144</v>
      </c>
      <c r="BF267" s="3">
        <v>45903</v>
      </c>
      <c r="BG267" s="3">
        <v>45903</v>
      </c>
    </row>
    <row r="268" spans="1:59" x14ac:dyDescent="0.25">
      <c r="A268" s="2">
        <v>263</v>
      </c>
      <c r="B268" s="2" t="s">
        <v>2499</v>
      </c>
      <c r="C268" s="2" t="s">
        <v>2500</v>
      </c>
      <c r="D268" s="2" t="s">
        <v>2501</v>
      </c>
      <c r="E268" s="2" t="s">
        <v>634</v>
      </c>
      <c r="F268" s="2" t="s">
        <v>63</v>
      </c>
      <c r="G268" s="3">
        <v>39195</v>
      </c>
      <c r="H268" s="2" t="s">
        <v>64</v>
      </c>
      <c r="I268" s="2" t="s">
        <v>65</v>
      </c>
      <c r="J268" s="2" t="s">
        <v>66</v>
      </c>
      <c r="K268" s="2" t="s">
        <v>91</v>
      </c>
      <c r="L268" s="2" t="s">
        <v>2502</v>
      </c>
      <c r="M268" s="2" t="s">
        <v>2503</v>
      </c>
      <c r="N268" s="2"/>
      <c r="O268" s="2" t="s">
        <v>71</v>
      </c>
      <c r="P268" s="2" t="s">
        <v>72</v>
      </c>
      <c r="Q268" s="2" t="s">
        <v>618</v>
      </c>
      <c r="R268" s="2" t="s">
        <v>2504</v>
      </c>
      <c r="S268" s="2">
        <v>416526</v>
      </c>
      <c r="T268" s="2">
        <v>8446608405</v>
      </c>
      <c r="U268" s="2" t="s">
        <v>2505</v>
      </c>
      <c r="V268" s="2">
        <v>2327</v>
      </c>
      <c r="W268" s="2" t="s">
        <v>76</v>
      </c>
      <c r="X268" s="2" t="s">
        <v>77</v>
      </c>
      <c r="Y268" s="2" t="s">
        <v>97</v>
      </c>
      <c r="Z268" s="2" t="s">
        <v>80</v>
      </c>
      <c r="AA268" s="2" t="s">
        <v>80</v>
      </c>
      <c r="AB268" s="2" t="s">
        <v>80</v>
      </c>
      <c r="AC268" s="2" t="s">
        <v>80</v>
      </c>
      <c r="AD268" s="2" t="s">
        <v>81</v>
      </c>
      <c r="AE268" s="2">
        <v>2023</v>
      </c>
      <c r="AF268" s="2" t="s">
        <v>2506</v>
      </c>
      <c r="AG268" s="2">
        <v>47</v>
      </c>
      <c r="AH268" s="2">
        <v>66.400000000000006</v>
      </c>
      <c r="AI268" s="2" t="s">
        <v>83</v>
      </c>
      <c r="AJ268" s="2" t="s">
        <v>81</v>
      </c>
      <c r="AK268" s="2">
        <v>2025</v>
      </c>
      <c r="AL268" s="2" t="s">
        <v>2507</v>
      </c>
      <c r="AM268" s="2">
        <v>41</v>
      </c>
      <c r="AN268" s="2">
        <v>49</v>
      </c>
      <c r="AO268" s="2">
        <v>38</v>
      </c>
      <c r="AP268" s="2" t="s">
        <v>100</v>
      </c>
      <c r="AQ268" s="2">
        <v>58</v>
      </c>
      <c r="AR268" s="2">
        <v>50</v>
      </c>
      <c r="AS268" s="2">
        <v>48</v>
      </c>
      <c r="AT268" s="2">
        <v>45.67</v>
      </c>
      <c r="AU268" s="2">
        <v>2517040975</v>
      </c>
      <c r="AV268" s="2">
        <v>63.291465600000002</v>
      </c>
      <c r="AW268" s="2"/>
      <c r="AX268" s="2"/>
      <c r="AY268" s="2">
        <v>110073</v>
      </c>
      <c r="AZ268" s="2">
        <v>63.291465600000002</v>
      </c>
      <c r="BA268" s="2">
        <v>6217</v>
      </c>
      <c r="BB268" s="2" t="s">
        <v>85</v>
      </c>
      <c r="BC268" s="2" t="s">
        <v>2052</v>
      </c>
      <c r="BD268" s="2">
        <v>621726310</v>
      </c>
      <c r="BE268" s="2" t="s">
        <v>1208</v>
      </c>
      <c r="BF268" s="3">
        <v>45891</v>
      </c>
      <c r="BG268" s="3">
        <v>45891</v>
      </c>
    </row>
    <row r="269" spans="1:59" x14ac:dyDescent="0.25">
      <c r="A269" s="2">
        <v>264</v>
      </c>
      <c r="B269" s="2" t="s">
        <v>2508</v>
      </c>
      <c r="C269" s="2" t="s">
        <v>2509</v>
      </c>
      <c r="D269" s="2" t="s">
        <v>2510</v>
      </c>
      <c r="E269" s="2" t="s">
        <v>2511</v>
      </c>
      <c r="F269" s="2" t="s">
        <v>120</v>
      </c>
      <c r="G269" s="3">
        <v>39057</v>
      </c>
      <c r="H269" s="2" t="s">
        <v>121</v>
      </c>
      <c r="I269" s="2" t="s">
        <v>65</v>
      </c>
      <c r="J269" s="2" t="s">
        <v>66</v>
      </c>
      <c r="K269" s="2" t="s">
        <v>149</v>
      </c>
      <c r="L269" s="2" t="s">
        <v>2512</v>
      </c>
      <c r="M269" s="2" t="s">
        <v>435</v>
      </c>
      <c r="N269" s="2" t="s">
        <v>436</v>
      </c>
      <c r="O269" s="2" t="s">
        <v>71</v>
      </c>
      <c r="P269" s="2" t="s">
        <v>108</v>
      </c>
      <c r="Q269" s="2" t="s">
        <v>109</v>
      </c>
      <c r="R269" s="2" t="s">
        <v>2512</v>
      </c>
      <c r="S269" s="2">
        <v>415411</v>
      </c>
      <c r="T269" s="2">
        <v>9322905534</v>
      </c>
      <c r="U269" s="2" t="s">
        <v>2513</v>
      </c>
      <c r="V269" s="2"/>
      <c r="W269" s="2" t="s">
        <v>76</v>
      </c>
      <c r="X269" s="2" t="s">
        <v>77</v>
      </c>
      <c r="Y269" s="2" t="s">
        <v>127</v>
      </c>
      <c r="Z269" s="2" t="s">
        <v>80</v>
      </c>
      <c r="AA269" s="2" t="s">
        <v>80</v>
      </c>
      <c r="AB269" s="2" t="s">
        <v>80</v>
      </c>
      <c r="AC269" s="2" t="s">
        <v>1057</v>
      </c>
      <c r="AD269" s="2" t="s">
        <v>81</v>
      </c>
      <c r="AE269" s="2">
        <v>2023</v>
      </c>
      <c r="AF269" s="2" t="s">
        <v>2514</v>
      </c>
      <c r="AG269" s="2">
        <v>51</v>
      </c>
      <c r="AH269" s="2">
        <v>65</v>
      </c>
      <c r="AI269" s="2" t="s">
        <v>83</v>
      </c>
      <c r="AJ269" s="2" t="s">
        <v>81</v>
      </c>
      <c r="AK269" s="2">
        <v>2025</v>
      </c>
      <c r="AL269" s="2" t="s">
        <v>2515</v>
      </c>
      <c r="AM269" s="2">
        <v>48</v>
      </c>
      <c r="AN269" s="2">
        <v>47</v>
      </c>
      <c r="AO269" s="2">
        <v>56</v>
      </c>
      <c r="AP269" s="2" t="s">
        <v>80</v>
      </c>
      <c r="AQ269" s="2">
        <v>0</v>
      </c>
      <c r="AR269" s="2">
        <v>53</v>
      </c>
      <c r="AS269" s="2">
        <v>54.67</v>
      </c>
      <c r="AT269" s="2">
        <v>50.33</v>
      </c>
      <c r="AU269" s="2">
        <v>2517117223</v>
      </c>
      <c r="AV269" s="2">
        <v>43.658873999999997</v>
      </c>
      <c r="AW269" s="2"/>
      <c r="AX269" s="2"/>
      <c r="AY269" s="2">
        <v>149167</v>
      </c>
      <c r="AZ269" s="2">
        <v>43.658873999999997</v>
      </c>
      <c r="BA269" s="2">
        <v>6217</v>
      </c>
      <c r="BB269" s="2" t="s">
        <v>85</v>
      </c>
      <c r="BC269" s="2" t="s">
        <v>2052</v>
      </c>
      <c r="BD269" s="2">
        <v>621726310</v>
      </c>
      <c r="BE269" s="2" t="s">
        <v>470</v>
      </c>
      <c r="BF269" s="3">
        <v>45871</v>
      </c>
      <c r="BG269" s="3">
        <v>45871</v>
      </c>
    </row>
    <row r="270" spans="1:59" x14ac:dyDescent="0.25">
      <c r="A270" s="2">
        <v>265</v>
      </c>
      <c r="B270" s="2" t="s">
        <v>2516</v>
      </c>
      <c r="C270" s="2" t="s">
        <v>2517</v>
      </c>
      <c r="D270" s="2" t="s">
        <v>1895</v>
      </c>
      <c r="E270" s="2" t="s">
        <v>2518</v>
      </c>
      <c r="F270" s="2" t="s">
        <v>120</v>
      </c>
      <c r="G270" s="3">
        <v>39322</v>
      </c>
      <c r="H270" s="2" t="s">
        <v>64</v>
      </c>
      <c r="I270" s="2" t="s">
        <v>65</v>
      </c>
      <c r="J270" s="2" t="s">
        <v>1256</v>
      </c>
      <c r="K270" s="2" t="s">
        <v>162</v>
      </c>
      <c r="L270" s="2" t="s">
        <v>2519</v>
      </c>
      <c r="M270" s="2" t="s">
        <v>414</v>
      </c>
      <c r="N270" s="2"/>
      <c r="O270" s="2" t="s">
        <v>71</v>
      </c>
      <c r="P270" s="2" t="s">
        <v>72</v>
      </c>
      <c r="Q270" s="2" t="s">
        <v>124</v>
      </c>
      <c r="R270" s="2" t="s">
        <v>993</v>
      </c>
      <c r="S270" s="2">
        <v>416112</v>
      </c>
      <c r="T270" s="2">
        <v>9595971512</v>
      </c>
      <c r="U270" s="2" t="s">
        <v>2520</v>
      </c>
      <c r="V270" s="2"/>
      <c r="W270" s="2" t="s">
        <v>76</v>
      </c>
      <c r="X270" s="2" t="s">
        <v>77</v>
      </c>
      <c r="Y270" s="2" t="s">
        <v>127</v>
      </c>
      <c r="Z270" s="2" t="s">
        <v>80</v>
      </c>
      <c r="AA270" s="2" t="s">
        <v>80</v>
      </c>
      <c r="AB270" s="2" t="s">
        <v>80</v>
      </c>
      <c r="AC270" s="2" t="s">
        <v>80</v>
      </c>
      <c r="AD270" s="2" t="s">
        <v>620</v>
      </c>
      <c r="AE270" s="2">
        <v>2023</v>
      </c>
      <c r="AF270" s="2">
        <v>15127393</v>
      </c>
      <c r="AG270" s="2">
        <v>32</v>
      </c>
      <c r="AH270" s="2">
        <v>61</v>
      </c>
      <c r="AI270" s="2" t="s">
        <v>83</v>
      </c>
      <c r="AJ270" s="2" t="s">
        <v>81</v>
      </c>
      <c r="AK270" s="2">
        <v>2025</v>
      </c>
      <c r="AL270" s="2" t="s">
        <v>2521</v>
      </c>
      <c r="AM270" s="2">
        <v>53</v>
      </c>
      <c r="AN270" s="2">
        <v>56</v>
      </c>
      <c r="AO270" s="2">
        <v>45</v>
      </c>
      <c r="AP270" s="2" t="s">
        <v>100</v>
      </c>
      <c r="AQ270" s="2">
        <v>85</v>
      </c>
      <c r="AR270" s="2">
        <v>73</v>
      </c>
      <c r="AS270" s="2">
        <v>64</v>
      </c>
      <c r="AT270" s="2">
        <v>61</v>
      </c>
      <c r="AU270" s="2">
        <v>2517010391</v>
      </c>
      <c r="AV270" s="2">
        <v>59.176236699999997</v>
      </c>
      <c r="AW270" s="2"/>
      <c r="AX270" s="2"/>
      <c r="AY270" s="2">
        <v>119216</v>
      </c>
      <c r="AZ270" s="2">
        <v>59.176236699999997</v>
      </c>
      <c r="BA270" s="2">
        <v>6217</v>
      </c>
      <c r="BB270" s="2" t="s">
        <v>85</v>
      </c>
      <c r="BC270" s="2" t="s">
        <v>2052</v>
      </c>
      <c r="BD270" s="2">
        <v>621726310</v>
      </c>
      <c r="BE270" s="2" t="s">
        <v>115</v>
      </c>
      <c r="BF270" s="3">
        <v>45882</v>
      </c>
      <c r="BG270" s="3">
        <v>45882</v>
      </c>
    </row>
    <row r="271" spans="1:59" x14ac:dyDescent="0.25">
      <c r="A271" s="2">
        <v>266</v>
      </c>
      <c r="B271" s="2" t="s">
        <v>2522</v>
      </c>
      <c r="C271" s="2" t="s">
        <v>2523</v>
      </c>
      <c r="D271" s="2" t="s">
        <v>399</v>
      </c>
      <c r="E271" s="2" t="s">
        <v>411</v>
      </c>
      <c r="F271" s="2" t="s">
        <v>120</v>
      </c>
      <c r="G271" s="3">
        <v>39232</v>
      </c>
      <c r="H271" s="2" t="s">
        <v>64</v>
      </c>
      <c r="I271" s="2" t="s">
        <v>65</v>
      </c>
      <c r="J271" s="2" t="s">
        <v>66</v>
      </c>
      <c r="K271" s="2" t="s">
        <v>149</v>
      </c>
      <c r="L271" s="2" t="s">
        <v>2524</v>
      </c>
      <c r="M271" s="2" t="s">
        <v>2524</v>
      </c>
      <c r="N271" s="2"/>
      <c r="O271" s="2" t="s">
        <v>71</v>
      </c>
      <c r="P271" s="2" t="s">
        <v>108</v>
      </c>
      <c r="Q271" s="2" t="s">
        <v>138</v>
      </c>
      <c r="R271" s="2" t="s">
        <v>2524</v>
      </c>
      <c r="S271" s="2">
        <v>415408</v>
      </c>
      <c r="T271" s="2">
        <v>8530208365</v>
      </c>
      <c r="U271" s="2" t="s">
        <v>2525</v>
      </c>
      <c r="V271" s="2"/>
      <c r="W271" s="2" t="s">
        <v>76</v>
      </c>
      <c r="X271" s="2" t="s">
        <v>77</v>
      </c>
      <c r="Y271" s="2" t="s">
        <v>191</v>
      </c>
      <c r="Z271" s="2" t="s">
        <v>80</v>
      </c>
      <c r="AA271" s="2" t="s">
        <v>80</v>
      </c>
      <c r="AB271" s="2" t="s">
        <v>80</v>
      </c>
      <c r="AC271" s="2" t="s">
        <v>80</v>
      </c>
      <c r="AD271" s="2" t="s">
        <v>81</v>
      </c>
      <c r="AE271" s="2">
        <v>2023</v>
      </c>
      <c r="AF271" s="2" t="s">
        <v>2526</v>
      </c>
      <c r="AG271" s="2">
        <v>83</v>
      </c>
      <c r="AH271" s="2">
        <v>92.2</v>
      </c>
      <c r="AI271" s="2" t="s">
        <v>83</v>
      </c>
      <c r="AJ271" s="2" t="s">
        <v>81</v>
      </c>
      <c r="AK271" s="2">
        <v>2025</v>
      </c>
      <c r="AL271" s="2" t="s">
        <v>2527</v>
      </c>
      <c r="AM271" s="2">
        <v>42</v>
      </c>
      <c r="AN271" s="2">
        <v>67</v>
      </c>
      <c r="AO271" s="2">
        <v>63</v>
      </c>
      <c r="AP271" s="2" t="s">
        <v>100</v>
      </c>
      <c r="AQ271" s="2">
        <v>79</v>
      </c>
      <c r="AR271" s="2">
        <v>71</v>
      </c>
      <c r="AS271" s="2">
        <v>66.5</v>
      </c>
      <c r="AT271" s="2">
        <v>61.33</v>
      </c>
      <c r="AU271" s="2">
        <v>2517444236</v>
      </c>
      <c r="AV271" s="2">
        <v>61.683432099999997</v>
      </c>
      <c r="AW271" s="2">
        <v>250311130588</v>
      </c>
      <c r="AX271" s="2">
        <v>9.7831717000000005</v>
      </c>
      <c r="AY271" s="2">
        <v>113715</v>
      </c>
      <c r="AZ271" s="2">
        <v>61.683432099999997</v>
      </c>
      <c r="BA271" s="2">
        <v>6217</v>
      </c>
      <c r="BB271" s="2" t="s">
        <v>85</v>
      </c>
      <c r="BC271" s="2" t="s">
        <v>2052</v>
      </c>
      <c r="BD271" s="2">
        <v>621726310</v>
      </c>
      <c r="BE271" s="2" t="s">
        <v>87</v>
      </c>
      <c r="BF271" s="3">
        <v>45903</v>
      </c>
      <c r="BG271" s="3">
        <v>45903</v>
      </c>
    </row>
    <row r="272" spans="1:59" x14ac:dyDescent="0.25">
      <c r="A272" s="2">
        <v>267</v>
      </c>
      <c r="B272" s="2" t="s">
        <v>2528</v>
      </c>
      <c r="C272" s="2" t="s">
        <v>2529</v>
      </c>
      <c r="D272" s="2" t="s">
        <v>147</v>
      </c>
      <c r="E272" s="2" t="s">
        <v>2530</v>
      </c>
      <c r="F272" s="2" t="s">
        <v>120</v>
      </c>
      <c r="G272" s="3">
        <v>39242</v>
      </c>
      <c r="H272" s="2" t="s">
        <v>64</v>
      </c>
      <c r="I272" s="2" t="s">
        <v>65</v>
      </c>
      <c r="J272" s="2" t="s">
        <v>66</v>
      </c>
      <c r="K272" s="2" t="s">
        <v>67</v>
      </c>
      <c r="L272" s="2" t="s">
        <v>2531</v>
      </c>
      <c r="M272" s="2" t="s">
        <v>2532</v>
      </c>
      <c r="N272" s="2" t="s">
        <v>476</v>
      </c>
      <c r="O272" s="2" t="s">
        <v>71</v>
      </c>
      <c r="P272" s="2" t="s">
        <v>72</v>
      </c>
      <c r="Q272" s="2" t="s">
        <v>220</v>
      </c>
      <c r="R272" s="2" t="s">
        <v>2533</v>
      </c>
      <c r="S272" s="2">
        <v>416507</v>
      </c>
      <c r="T272" s="2">
        <v>9145527193</v>
      </c>
      <c r="U272" s="2" t="s">
        <v>2534</v>
      </c>
      <c r="V272" s="2"/>
      <c r="W272" s="2" t="s">
        <v>76</v>
      </c>
      <c r="X272" s="2" t="s">
        <v>77</v>
      </c>
      <c r="Y272" s="2" t="s">
        <v>127</v>
      </c>
      <c r="Z272" s="2" t="s">
        <v>80</v>
      </c>
      <c r="AA272" s="2" t="s">
        <v>80</v>
      </c>
      <c r="AB272" s="2" t="s">
        <v>80</v>
      </c>
      <c r="AC272" s="2" t="s">
        <v>80</v>
      </c>
      <c r="AD272" s="2" t="s">
        <v>81</v>
      </c>
      <c r="AE272" s="2">
        <v>2023</v>
      </c>
      <c r="AF272" s="2" t="s">
        <v>2535</v>
      </c>
      <c r="AG272" s="2">
        <v>88</v>
      </c>
      <c r="AH272" s="2">
        <v>86</v>
      </c>
      <c r="AI272" s="2" t="s">
        <v>83</v>
      </c>
      <c r="AJ272" s="2" t="s">
        <v>81</v>
      </c>
      <c r="AK272" s="2">
        <v>2025</v>
      </c>
      <c r="AL272" s="2" t="s">
        <v>2536</v>
      </c>
      <c r="AM272" s="2">
        <v>52</v>
      </c>
      <c r="AN272" s="2">
        <v>63</v>
      </c>
      <c r="AO272" s="2">
        <v>67</v>
      </c>
      <c r="AP272" s="2" t="s">
        <v>214</v>
      </c>
      <c r="AQ272" s="2">
        <v>56</v>
      </c>
      <c r="AR272" s="2">
        <v>71</v>
      </c>
      <c r="AS272" s="2">
        <v>65.67</v>
      </c>
      <c r="AT272" s="2">
        <v>60.67</v>
      </c>
      <c r="AU272" s="2">
        <v>2517070820</v>
      </c>
      <c r="AV272" s="2">
        <v>60.437887400000001</v>
      </c>
      <c r="AW272" s="2"/>
      <c r="AX272" s="2"/>
      <c r="AY272" s="2">
        <v>116123</v>
      </c>
      <c r="AZ272" s="2">
        <v>60.437887400000001</v>
      </c>
      <c r="BA272" s="2">
        <v>6217</v>
      </c>
      <c r="BB272" s="2" t="s">
        <v>85</v>
      </c>
      <c r="BC272" s="2" t="s">
        <v>2052</v>
      </c>
      <c r="BD272" s="2">
        <v>621726310</v>
      </c>
      <c r="BE272" s="2" t="s">
        <v>1451</v>
      </c>
      <c r="BF272" s="3">
        <v>45881</v>
      </c>
      <c r="BG272" s="3">
        <v>45881</v>
      </c>
    </row>
    <row r="273" spans="1:59" x14ac:dyDescent="0.25">
      <c r="A273" s="2">
        <v>268</v>
      </c>
      <c r="B273" s="2" t="s">
        <v>2537</v>
      </c>
      <c r="C273" s="2" t="s">
        <v>2538</v>
      </c>
      <c r="D273" s="2" t="s">
        <v>2539</v>
      </c>
      <c r="E273" s="2" t="s">
        <v>2540</v>
      </c>
      <c r="F273" s="2" t="s">
        <v>120</v>
      </c>
      <c r="G273" s="3">
        <v>39395</v>
      </c>
      <c r="H273" s="2" t="s">
        <v>121</v>
      </c>
      <c r="I273" s="2" t="s">
        <v>65</v>
      </c>
      <c r="J273" s="2" t="s">
        <v>66</v>
      </c>
      <c r="K273" s="2" t="s">
        <v>149</v>
      </c>
      <c r="L273" s="2" t="s">
        <v>2541</v>
      </c>
      <c r="M273" s="2" t="s">
        <v>2542</v>
      </c>
      <c r="N273" s="2"/>
      <c r="O273" s="2" t="s">
        <v>71</v>
      </c>
      <c r="P273" s="2" t="s">
        <v>72</v>
      </c>
      <c r="Q273" s="2" t="s">
        <v>753</v>
      </c>
      <c r="R273" s="2" t="s">
        <v>2542</v>
      </c>
      <c r="S273" s="2">
        <v>416105</v>
      </c>
      <c r="T273" s="2">
        <v>9699319122</v>
      </c>
      <c r="U273" s="2" t="s">
        <v>2543</v>
      </c>
      <c r="V273" s="2"/>
      <c r="W273" s="2" t="s">
        <v>76</v>
      </c>
      <c r="X273" s="2" t="s">
        <v>77</v>
      </c>
      <c r="Y273" s="2" t="s">
        <v>127</v>
      </c>
      <c r="Z273" s="2" t="s">
        <v>80</v>
      </c>
      <c r="AA273" s="2" t="s">
        <v>80</v>
      </c>
      <c r="AB273" s="2" t="s">
        <v>80</v>
      </c>
      <c r="AC273" s="2" t="s">
        <v>80</v>
      </c>
      <c r="AD273" s="2" t="s">
        <v>81</v>
      </c>
      <c r="AE273" s="2">
        <v>2023</v>
      </c>
      <c r="AF273" s="2" t="s">
        <v>2544</v>
      </c>
      <c r="AG273" s="2">
        <v>68</v>
      </c>
      <c r="AH273" s="2">
        <v>80.400000000000006</v>
      </c>
      <c r="AI273" s="2" t="s">
        <v>83</v>
      </c>
      <c r="AJ273" s="2" t="s">
        <v>81</v>
      </c>
      <c r="AK273" s="2">
        <v>2025</v>
      </c>
      <c r="AL273" s="2" t="s">
        <v>2545</v>
      </c>
      <c r="AM273" s="2">
        <v>37</v>
      </c>
      <c r="AN273" s="2">
        <v>56</v>
      </c>
      <c r="AO273" s="2">
        <v>47</v>
      </c>
      <c r="AP273" s="2" t="s">
        <v>100</v>
      </c>
      <c r="AQ273" s="2">
        <v>75</v>
      </c>
      <c r="AR273" s="2">
        <v>68</v>
      </c>
      <c r="AS273" s="2">
        <v>57</v>
      </c>
      <c r="AT273" s="2">
        <v>53</v>
      </c>
      <c r="AU273" s="2">
        <v>2517225452</v>
      </c>
      <c r="AV273" s="2">
        <v>14.314787300000001</v>
      </c>
      <c r="AW273" s="2"/>
      <c r="AX273" s="2"/>
      <c r="AY273" s="2">
        <v>190195</v>
      </c>
      <c r="AZ273" s="2">
        <v>14.314787300000001</v>
      </c>
      <c r="BA273" s="2">
        <v>6217</v>
      </c>
      <c r="BB273" s="2" t="s">
        <v>85</v>
      </c>
      <c r="BC273" s="2" t="s">
        <v>2052</v>
      </c>
      <c r="BD273" s="2">
        <v>621726310</v>
      </c>
      <c r="BE273" s="2" t="s">
        <v>470</v>
      </c>
      <c r="BF273" s="3">
        <v>45871</v>
      </c>
      <c r="BG273" s="3">
        <v>45871</v>
      </c>
    </row>
    <row r="274" spans="1:59" x14ac:dyDescent="0.25">
      <c r="A274" s="2">
        <v>269</v>
      </c>
      <c r="B274" s="2" t="s">
        <v>2546</v>
      </c>
      <c r="C274" s="2" t="s">
        <v>2547</v>
      </c>
      <c r="D274" s="2" t="s">
        <v>2548</v>
      </c>
      <c r="E274" s="2" t="s">
        <v>379</v>
      </c>
      <c r="F274" s="2" t="s">
        <v>120</v>
      </c>
      <c r="G274" s="3">
        <v>39533</v>
      </c>
      <c r="H274" s="2" t="s">
        <v>64</v>
      </c>
      <c r="I274" s="2" t="s">
        <v>65</v>
      </c>
      <c r="J274" s="2" t="s">
        <v>66</v>
      </c>
      <c r="K274" s="2" t="s">
        <v>67</v>
      </c>
      <c r="L274" s="2" t="s">
        <v>2549</v>
      </c>
      <c r="M274" s="2" t="s">
        <v>1491</v>
      </c>
      <c r="N274" s="2" t="s">
        <v>1492</v>
      </c>
      <c r="O274" s="2" t="s">
        <v>71</v>
      </c>
      <c r="P274" s="2" t="s">
        <v>656</v>
      </c>
      <c r="Q274" s="2" t="s">
        <v>1493</v>
      </c>
      <c r="R274" s="2" t="s">
        <v>2550</v>
      </c>
      <c r="S274" s="2">
        <v>415111</v>
      </c>
      <c r="T274" s="2">
        <v>8010593263</v>
      </c>
      <c r="U274" s="2" t="s">
        <v>2551</v>
      </c>
      <c r="V274" s="2"/>
      <c r="W274" s="2" t="s">
        <v>76</v>
      </c>
      <c r="X274" s="2" t="s">
        <v>77</v>
      </c>
      <c r="Y274" s="2" t="s">
        <v>191</v>
      </c>
      <c r="Z274" s="2" t="s">
        <v>80</v>
      </c>
      <c r="AA274" s="2" t="s">
        <v>80</v>
      </c>
      <c r="AB274" s="2" t="s">
        <v>80</v>
      </c>
      <c r="AC274" s="2" t="s">
        <v>80</v>
      </c>
      <c r="AD274" s="2" t="s">
        <v>81</v>
      </c>
      <c r="AE274" s="2">
        <v>2023</v>
      </c>
      <c r="AF274" s="2" t="s">
        <v>2552</v>
      </c>
      <c r="AG274" s="2">
        <v>81</v>
      </c>
      <c r="AH274" s="2">
        <v>84.4</v>
      </c>
      <c r="AI274" s="2" t="s">
        <v>83</v>
      </c>
      <c r="AJ274" s="2" t="s">
        <v>81</v>
      </c>
      <c r="AK274" s="2">
        <v>2025</v>
      </c>
      <c r="AL274" s="2" t="s">
        <v>2553</v>
      </c>
      <c r="AM274" s="2">
        <v>53</v>
      </c>
      <c r="AN274" s="2">
        <v>63</v>
      </c>
      <c r="AO274" s="2">
        <v>58</v>
      </c>
      <c r="AP274" s="2" t="s">
        <v>266</v>
      </c>
      <c r="AQ274" s="2">
        <v>90.5</v>
      </c>
      <c r="AR274" s="2">
        <v>70</v>
      </c>
      <c r="AS274" s="2">
        <v>70.83</v>
      </c>
      <c r="AT274" s="2">
        <v>67.17</v>
      </c>
      <c r="AU274" s="2">
        <v>2517057355</v>
      </c>
      <c r="AV274" s="2">
        <v>72.6730266</v>
      </c>
      <c r="AW274" s="2"/>
      <c r="AX274" s="2"/>
      <c r="AY274" s="2">
        <v>86938</v>
      </c>
      <c r="AZ274" s="2">
        <v>72.6730266</v>
      </c>
      <c r="BA274" s="2">
        <v>6217</v>
      </c>
      <c r="BB274" s="2" t="s">
        <v>85</v>
      </c>
      <c r="BC274" s="2" t="s">
        <v>2052</v>
      </c>
      <c r="BD274" s="2">
        <v>621726310</v>
      </c>
      <c r="BE274" s="2" t="s">
        <v>303</v>
      </c>
      <c r="BF274" s="3">
        <v>45872</v>
      </c>
      <c r="BG274" s="3">
        <v>45872</v>
      </c>
    </row>
    <row r="275" spans="1:59" x14ac:dyDescent="0.25">
      <c r="A275" s="2">
        <v>270</v>
      </c>
      <c r="B275" s="2" t="s">
        <v>2554</v>
      </c>
      <c r="C275" s="2" t="s">
        <v>2555</v>
      </c>
      <c r="D275" s="2" t="s">
        <v>347</v>
      </c>
      <c r="E275" s="2" t="s">
        <v>248</v>
      </c>
      <c r="F275" s="2" t="s">
        <v>120</v>
      </c>
      <c r="G275" s="3">
        <v>39424</v>
      </c>
      <c r="H275" s="2" t="s">
        <v>64</v>
      </c>
      <c r="I275" s="2" t="s">
        <v>65</v>
      </c>
      <c r="J275" s="2" t="s">
        <v>66</v>
      </c>
      <c r="K275" s="2" t="s">
        <v>149</v>
      </c>
      <c r="L275" s="2" t="s">
        <v>2556</v>
      </c>
      <c r="M275" s="2" t="s">
        <v>2557</v>
      </c>
      <c r="N275" s="2" t="s">
        <v>2558</v>
      </c>
      <c r="O275" s="2" t="s">
        <v>71</v>
      </c>
      <c r="P275" s="2" t="s">
        <v>72</v>
      </c>
      <c r="Q275" s="2" t="s">
        <v>124</v>
      </c>
      <c r="R275" s="2" t="s">
        <v>1482</v>
      </c>
      <c r="S275" s="2">
        <v>416111</v>
      </c>
      <c r="T275" s="2">
        <v>9860891518</v>
      </c>
      <c r="U275" s="2" t="s">
        <v>2559</v>
      </c>
      <c r="V275" s="2"/>
      <c r="W275" s="2" t="s">
        <v>76</v>
      </c>
      <c r="X275" s="2" t="s">
        <v>77</v>
      </c>
      <c r="Y275" s="2" t="s">
        <v>127</v>
      </c>
      <c r="Z275" s="2" t="s">
        <v>80</v>
      </c>
      <c r="AA275" s="2" t="s">
        <v>80</v>
      </c>
      <c r="AB275" s="2" t="s">
        <v>80</v>
      </c>
      <c r="AC275" s="2" t="s">
        <v>80</v>
      </c>
      <c r="AD275" s="2" t="s">
        <v>81</v>
      </c>
      <c r="AE275" s="2">
        <v>2023</v>
      </c>
      <c r="AF275" s="2" t="s">
        <v>2560</v>
      </c>
      <c r="AG275" s="2">
        <v>86</v>
      </c>
      <c r="AH275" s="2">
        <v>89.8</v>
      </c>
      <c r="AI275" s="2" t="s">
        <v>83</v>
      </c>
      <c r="AJ275" s="2" t="s">
        <v>81</v>
      </c>
      <c r="AK275" s="2">
        <v>2025</v>
      </c>
      <c r="AL275" s="2" t="s">
        <v>2561</v>
      </c>
      <c r="AM275" s="2">
        <v>53</v>
      </c>
      <c r="AN275" s="2">
        <v>63</v>
      </c>
      <c r="AO275" s="2">
        <v>66</v>
      </c>
      <c r="AP275" s="2" t="s">
        <v>214</v>
      </c>
      <c r="AQ275" s="2">
        <v>49</v>
      </c>
      <c r="AR275" s="2">
        <v>67</v>
      </c>
      <c r="AS275" s="2">
        <v>63.67</v>
      </c>
      <c r="AT275" s="2">
        <v>60.67</v>
      </c>
      <c r="AU275" s="2">
        <v>2517382354</v>
      </c>
      <c r="AV275" s="2">
        <v>66.949806899999999</v>
      </c>
      <c r="AW275" s="2"/>
      <c r="AX275" s="2"/>
      <c r="AY275" s="2">
        <v>101068</v>
      </c>
      <c r="AZ275" s="2">
        <v>66.949806899999999</v>
      </c>
      <c r="BA275" s="2">
        <v>6217</v>
      </c>
      <c r="BB275" s="2" t="s">
        <v>85</v>
      </c>
      <c r="BC275" s="2" t="s">
        <v>2052</v>
      </c>
      <c r="BD275" s="2">
        <v>621726310</v>
      </c>
      <c r="BE275" s="2" t="s">
        <v>87</v>
      </c>
      <c r="BF275" s="3">
        <v>45871</v>
      </c>
      <c r="BG275" s="3">
        <v>45871</v>
      </c>
    </row>
    <row r="276" spans="1:59" x14ac:dyDescent="0.25">
      <c r="A276" s="2">
        <v>271</v>
      </c>
      <c r="B276" s="2" t="s">
        <v>2562</v>
      </c>
      <c r="C276" s="2" t="s">
        <v>2563</v>
      </c>
      <c r="D276" s="2" t="s">
        <v>432</v>
      </c>
      <c r="E276" s="2" t="s">
        <v>1677</v>
      </c>
      <c r="F276" s="2" t="s">
        <v>63</v>
      </c>
      <c r="G276" s="3">
        <v>38783</v>
      </c>
      <c r="H276" s="2" t="s">
        <v>64</v>
      </c>
      <c r="I276" s="2" t="s">
        <v>65</v>
      </c>
      <c r="J276" s="2" t="s">
        <v>66</v>
      </c>
      <c r="K276" s="2" t="s">
        <v>149</v>
      </c>
      <c r="L276" s="2" t="s">
        <v>2564</v>
      </c>
      <c r="M276" s="2" t="s">
        <v>176</v>
      </c>
      <c r="N276" s="2"/>
      <c r="O276" s="2" t="s">
        <v>71</v>
      </c>
      <c r="P276" s="2" t="s">
        <v>72</v>
      </c>
      <c r="Q276" s="2" t="s">
        <v>124</v>
      </c>
      <c r="R276" s="2" t="s">
        <v>735</v>
      </c>
      <c r="S276" s="2">
        <v>416122</v>
      </c>
      <c r="T276" s="2">
        <v>9356602217</v>
      </c>
      <c r="U276" s="2" t="s">
        <v>2565</v>
      </c>
      <c r="V276" s="2"/>
      <c r="W276" s="2" t="s">
        <v>76</v>
      </c>
      <c r="X276" s="2" t="s">
        <v>77</v>
      </c>
      <c r="Y276" s="2" t="s">
        <v>191</v>
      </c>
      <c r="Z276" s="2" t="s">
        <v>80</v>
      </c>
      <c r="AA276" s="2" t="s">
        <v>80</v>
      </c>
      <c r="AB276" s="2" t="s">
        <v>80</v>
      </c>
      <c r="AC276" s="2" t="s">
        <v>80</v>
      </c>
      <c r="AD276" s="2" t="s">
        <v>81</v>
      </c>
      <c r="AE276" s="2">
        <v>2023</v>
      </c>
      <c r="AF276" s="2" t="s">
        <v>2566</v>
      </c>
      <c r="AG276" s="2">
        <v>89</v>
      </c>
      <c r="AH276" s="2">
        <v>86.8</v>
      </c>
      <c r="AI276" s="2" t="s">
        <v>83</v>
      </c>
      <c r="AJ276" s="2" t="s">
        <v>81</v>
      </c>
      <c r="AK276" s="2">
        <v>2025</v>
      </c>
      <c r="AL276" s="2" t="s">
        <v>2567</v>
      </c>
      <c r="AM276" s="2">
        <v>45</v>
      </c>
      <c r="AN276" s="2">
        <v>62</v>
      </c>
      <c r="AO276" s="2">
        <v>38</v>
      </c>
      <c r="AP276" s="2" t="s">
        <v>100</v>
      </c>
      <c r="AQ276" s="2">
        <v>63</v>
      </c>
      <c r="AR276" s="2">
        <v>55</v>
      </c>
      <c r="AS276" s="2">
        <v>55.17</v>
      </c>
      <c r="AT276" s="2">
        <v>48.67</v>
      </c>
      <c r="AU276" s="2">
        <v>2517132368</v>
      </c>
      <c r="AV276" s="2">
        <v>55.492298599999998</v>
      </c>
      <c r="AW276" s="2">
        <v>250311243919</v>
      </c>
      <c r="AX276" s="2">
        <v>35.890317799999998</v>
      </c>
      <c r="AY276" s="2">
        <v>78179</v>
      </c>
      <c r="AZ276" s="2">
        <v>35.890317799999998</v>
      </c>
      <c r="BA276" s="2">
        <v>6217</v>
      </c>
      <c r="BB276" s="2" t="s">
        <v>85</v>
      </c>
      <c r="BC276" s="2" t="s">
        <v>2052</v>
      </c>
      <c r="BD276" s="2">
        <v>621726310</v>
      </c>
      <c r="BE276" s="2" t="s">
        <v>255</v>
      </c>
      <c r="BF276" s="3">
        <v>45903</v>
      </c>
      <c r="BG276" s="3">
        <v>45903</v>
      </c>
    </row>
    <row r="277" spans="1:59" x14ac:dyDescent="0.25">
      <c r="A277" s="2">
        <v>272</v>
      </c>
      <c r="B277" s="2" t="s">
        <v>2568</v>
      </c>
      <c r="C277" s="2" t="s">
        <v>2569</v>
      </c>
      <c r="D277" s="2" t="s">
        <v>2570</v>
      </c>
      <c r="E277" s="2" t="s">
        <v>2530</v>
      </c>
      <c r="F277" s="2" t="s">
        <v>120</v>
      </c>
      <c r="G277" s="3">
        <v>39265</v>
      </c>
      <c r="H277" s="2" t="s">
        <v>64</v>
      </c>
      <c r="I277" s="2" t="s">
        <v>173</v>
      </c>
      <c r="J277" s="2" t="s">
        <v>66</v>
      </c>
      <c r="K277" s="2" t="s">
        <v>149</v>
      </c>
      <c r="L277" s="2" t="s">
        <v>2571</v>
      </c>
      <c r="M277" s="2" t="s">
        <v>2572</v>
      </c>
      <c r="N277" s="2" t="s">
        <v>1224</v>
      </c>
      <c r="O277" s="2" t="s">
        <v>71</v>
      </c>
      <c r="P277" s="2" t="s">
        <v>72</v>
      </c>
      <c r="Q277" s="2" t="s">
        <v>456</v>
      </c>
      <c r="R277" s="2" t="s">
        <v>1225</v>
      </c>
      <c r="S277" s="2">
        <v>416216</v>
      </c>
      <c r="T277" s="2">
        <v>9075134008</v>
      </c>
      <c r="U277" s="2" t="s">
        <v>2573</v>
      </c>
      <c r="V277" s="2"/>
      <c r="W277" s="2" t="s">
        <v>76</v>
      </c>
      <c r="X277" s="2" t="s">
        <v>77</v>
      </c>
      <c r="Y277" s="2" t="s">
        <v>127</v>
      </c>
      <c r="Z277" s="2" t="s">
        <v>80</v>
      </c>
      <c r="AA277" s="2" t="s">
        <v>80</v>
      </c>
      <c r="AB277" s="2" t="s">
        <v>80</v>
      </c>
      <c r="AC277" s="2" t="s">
        <v>80</v>
      </c>
      <c r="AD277" s="2" t="s">
        <v>81</v>
      </c>
      <c r="AE277" s="2">
        <v>2023</v>
      </c>
      <c r="AF277" s="2" t="s">
        <v>2574</v>
      </c>
      <c r="AG277" s="2">
        <v>86</v>
      </c>
      <c r="AH277" s="2">
        <v>88.4</v>
      </c>
      <c r="AI277" s="2" t="s">
        <v>83</v>
      </c>
      <c r="AJ277" s="2" t="s">
        <v>81</v>
      </c>
      <c r="AK277" s="2">
        <v>2025</v>
      </c>
      <c r="AL277" s="2" t="s">
        <v>2575</v>
      </c>
      <c r="AM277" s="2">
        <v>42</v>
      </c>
      <c r="AN277" s="2">
        <v>54</v>
      </c>
      <c r="AO277" s="2">
        <v>52</v>
      </c>
      <c r="AP277" s="2" t="s">
        <v>100</v>
      </c>
      <c r="AQ277" s="2">
        <v>63</v>
      </c>
      <c r="AR277" s="2">
        <v>70</v>
      </c>
      <c r="AS277" s="2">
        <v>58.33</v>
      </c>
      <c r="AT277" s="2">
        <v>52.33</v>
      </c>
      <c r="AU277" s="2">
        <v>2517163184</v>
      </c>
      <c r="AV277" s="2">
        <v>33.465035</v>
      </c>
      <c r="AW277" s="2">
        <v>250310589305</v>
      </c>
      <c r="AX277" s="2">
        <v>52.019193299999998</v>
      </c>
      <c r="AY277" s="2">
        <v>165126</v>
      </c>
      <c r="AZ277" s="2">
        <v>33.465035</v>
      </c>
      <c r="BA277" s="2">
        <v>6217</v>
      </c>
      <c r="BB277" s="2" t="s">
        <v>85</v>
      </c>
      <c r="BC277" s="2" t="s">
        <v>2052</v>
      </c>
      <c r="BD277" s="2">
        <v>621726310</v>
      </c>
      <c r="BE277" s="2" t="s">
        <v>470</v>
      </c>
      <c r="BF277" s="3">
        <v>45871</v>
      </c>
      <c r="BG277" s="3">
        <v>45871</v>
      </c>
    </row>
    <row r="278" spans="1:59" x14ac:dyDescent="0.25">
      <c r="A278" s="2">
        <v>273</v>
      </c>
      <c r="B278" s="2" t="s">
        <v>2576</v>
      </c>
      <c r="C278" s="2" t="s">
        <v>2577</v>
      </c>
      <c r="D278" s="2" t="s">
        <v>2578</v>
      </c>
      <c r="E278" s="2" t="s">
        <v>819</v>
      </c>
      <c r="F278" s="2" t="s">
        <v>120</v>
      </c>
      <c r="G278" s="3">
        <v>38895</v>
      </c>
      <c r="H278" s="2" t="s">
        <v>64</v>
      </c>
      <c r="I278" s="2" t="s">
        <v>65</v>
      </c>
      <c r="J278" s="2" t="s">
        <v>66</v>
      </c>
      <c r="K278" s="2" t="s">
        <v>149</v>
      </c>
      <c r="L278" s="2" t="s">
        <v>2579</v>
      </c>
      <c r="M278" s="2" t="s">
        <v>1024</v>
      </c>
      <c r="N278" s="2"/>
      <c r="O278" s="2" t="s">
        <v>71</v>
      </c>
      <c r="P278" s="2" t="s">
        <v>72</v>
      </c>
      <c r="Q278" s="2" t="s">
        <v>124</v>
      </c>
      <c r="R278" s="2" t="s">
        <v>657</v>
      </c>
      <c r="S278" s="2">
        <v>416112</v>
      </c>
      <c r="T278" s="2">
        <v>9766983884</v>
      </c>
      <c r="U278" s="2" t="s">
        <v>2580</v>
      </c>
      <c r="V278" s="2"/>
      <c r="W278" s="2" t="s">
        <v>76</v>
      </c>
      <c r="X278" s="2" t="s">
        <v>77</v>
      </c>
      <c r="Y278" s="2" t="s">
        <v>191</v>
      </c>
      <c r="Z278" s="2" t="s">
        <v>80</v>
      </c>
      <c r="AA278" s="2" t="s">
        <v>80</v>
      </c>
      <c r="AB278" s="2" t="s">
        <v>80</v>
      </c>
      <c r="AC278" s="2" t="s">
        <v>80</v>
      </c>
      <c r="AD278" s="2" t="s">
        <v>81</v>
      </c>
      <c r="AE278" s="2">
        <v>2023</v>
      </c>
      <c r="AF278" s="2" t="s">
        <v>2581</v>
      </c>
      <c r="AG278" s="2">
        <v>75</v>
      </c>
      <c r="AH278" s="2">
        <v>75.599999999999994</v>
      </c>
      <c r="AI278" s="2" t="s">
        <v>83</v>
      </c>
      <c r="AJ278" s="2" t="s">
        <v>81</v>
      </c>
      <c r="AK278" s="2">
        <v>2025</v>
      </c>
      <c r="AL278" s="2" t="s">
        <v>2582</v>
      </c>
      <c r="AM278" s="2">
        <v>49</v>
      </c>
      <c r="AN278" s="2">
        <v>46</v>
      </c>
      <c r="AO278" s="2">
        <v>49</v>
      </c>
      <c r="AP278" s="2" t="s">
        <v>100</v>
      </c>
      <c r="AQ278" s="2">
        <v>91</v>
      </c>
      <c r="AR278" s="2">
        <v>55</v>
      </c>
      <c r="AS278" s="2">
        <v>56.83</v>
      </c>
      <c r="AT278" s="2">
        <v>63</v>
      </c>
      <c r="AU278" s="2">
        <v>2517132707</v>
      </c>
      <c r="AV278" s="2">
        <v>61.129544899999999</v>
      </c>
      <c r="AW278" s="2">
        <v>250311310100</v>
      </c>
      <c r="AX278" s="2">
        <v>3.4464348</v>
      </c>
      <c r="AY278" s="2">
        <v>114229</v>
      </c>
      <c r="AZ278" s="2">
        <v>61.129544899999999</v>
      </c>
      <c r="BA278" s="2">
        <v>6217</v>
      </c>
      <c r="BB278" s="2" t="s">
        <v>85</v>
      </c>
      <c r="BC278" s="2" t="s">
        <v>2052</v>
      </c>
      <c r="BD278" s="2">
        <v>621726310</v>
      </c>
      <c r="BE278" s="2" t="s">
        <v>303</v>
      </c>
      <c r="BF278" s="3">
        <v>45870</v>
      </c>
      <c r="BG278" s="3">
        <v>45870</v>
      </c>
    </row>
    <row r="279" spans="1:59" x14ac:dyDescent="0.25">
      <c r="A279" s="2">
        <v>274</v>
      </c>
      <c r="B279" s="2" t="s">
        <v>2583</v>
      </c>
      <c r="C279" s="2" t="s">
        <v>2584</v>
      </c>
      <c r="D279" s="2" t="s">
        <v>2585</v>
      </c>
      <c r="E279" s="2" t="s">
        <v>560</v>
      </c>
      <c r="F279" s="2" t="s">
        <v>120</v>
      </c>
      <c r="G279" s="3">
        <v>39349</v>
      </c>
      <c r="H279" s="2" t="s">
        <v>64</v>
      </c>
      <c r="I279" s="2" t="s">
        <v>65</v>
      </c>
      <c r="J279" s="2" t="s">
        <v>66</v>
      </c>
      <c r="K279" s="2" t="s">
        <v>149</v>
      </c>
      <c r="L279" s="2">
        <v>1649</v>
      </c>
      <c r="M279" s="2" t="s">
        <v>2586</v>
      </c>
      <c r="N279" s="2"/>
      <c r="O279" s="2" t="s">
        <v>1165</v>
      </c>
      <c r="P279" s="2" t="s">
        <v>1166</v>
      </c>
      <c r="Q279" s="2" t="s">
        <v>1167</v>
      </c>
      <c r="R279" s="2" t="s">
        <v>1168</v>
      </c>
      <c r="S279" s="2">
        <v>591229</v>
      </c>
      <c r="T279" s="2">
        <v>6360375369</v>
      </c>
      <c r="U279" s="2" t="s">
        <v>2587</v>
      </c>
      <c r="V279" s="2"/>
      <c r="W279" s="2" t="s">
        <v>1170</v>
      </c>
      <c r="X279" s="2" t="s">
        <v>1171</v>
      </c>
      <c r="Y279" s="2" t="s">
        <v>80</v>
      </c>
      <c r="Z279" s="2" t="s">
        <v>80</v>
      </c>
      <c r="AA279" s="2" t="s">
        <v>80</v>
      </c>
      <c r="AB279" s="2" t="s">
        <v>80</v>
      </c>
      <c r="AC279" s="2" t="s">
        <v>80</v>
      </c>
      <c r="AD279" s="2" t="s">
        <v>81</v>
      </c>
      <c r="AE279" s="2">
        <v>2023</v>
      </c>
      <c r="AF279" s="2" t="s">
        <v>2588</v>
      </c>
      <c r="AG279" s="2">
        <v>87</v>
      </c>
      <c r="AH279" s="2">
        <v>82</v>
      </c>
      <c r="AI279" s="2" t="s">
        <v>83</v>
      </c>
      <c r="AJ279" s="2" t="s">
        <v>81</v>
      </c>
      <c r="AK279" s="2">
        <v>2025</v>
      </c>
      <c r="AL279" s="2" t="s">
        <v>2589</v>
      </c>
      <c r="AM279" s="2">
        <v>42</v>
      </c>
      <c r="AN279" s="2">
        <v>44</v>
      </c>
      <c r="AO279" s="2">
        <v>44</v>
      </c>
      <c r="AP279" s="2" t="s">
        <v>100</v>
      </c>
      <c r="AQ279" s="2">
        <v>89</v>
      </c>
      <c r="AR279" s="2">
        <v>75</v>
      </c>
      <c r="AS279" s="2">
        <v>62.5</v>
      </c>
      <c r="AT279" s="2">
        <v>58.33</v>
      </c>
      <c r="AU279" s="2">
        <v>2517071344</v>
      </c>
      <c r="AV279" s="2">
        <v>47.801500699999998</v>
      </c>
      <c r="AW279" s="2">
        <v>250311054499</v>
      </c>
      <c r="AX279" s="2">
        <v>26.875019900000002</v>
      </c>
      <c r="AY279" s="2">
        <v>86681</v>
      </c>
      <c r="AZ279" s="2">
        <v>26.875019900000002</v>
      </c>
      <c r="BA279" s="2">
        <v>6217</v>
      </c>
      <c r="BB279" s="2" t="s">
        <v>85</v>
      </c>
      <c r="BC279" s="2" t="s">
        <v>2052</v>
      </c>
      <c r="BD279" s="2">
        <v>621726310</v>
      </c>
      <c r="BE279" s="2" t="s">
        <v>255</v>
      </c>
      <c r="BF279" s="3">
        <v>45891</v>
      </c>
      <c r="BG279" s="3">
        <v>45891</v>
      </c>
    </row>
    <row r="280" spans="1:59" x14ac:dyDescent="0.25">
      <c r="A280" s="2">
        <v>275</v>
      </c>
      <c r="B280" s="2" t="s">
        <v>2590</v>
      </c>
      <c r="C280" s="2" t="s">
        <v>2591</v>
      </c>
      <c r="D280" s="2" t="s">
        <v>1408</v>
      </c>
      <c r="E280" s="2" t="s">
        <v>2377</v>
      </c>
      <c r="F280" s="2" t="s">
        <v>63</v>
      </c>
      <c r="G280" s="3">
        <v>39184</v>
      </c>
      <c r="H280" s="2" t="s">
        <v>64</v>
      </c>
      <c r="I280" s="2" t="s">
        <v>65</v>
      </c>
      <c r="J280" s="2" t="s">
        <v>66</v>
      </c>
      <c r="K280" s="2" t="s">
        <v>67</v>
      </c>
      <c r="L280" s="2" t="s">
        <v>2592</v>
      </c>
      <c r="M280" s="2" t="s">
        <v>2593</v>
      </c>
      <c r="N280" s="2"/>
      <c r="O280" s="2" t="s">
        <v>71</v>
      </c>
      <c r="P280" s="2" t="s">
        <v>108</v>
      </c>
      <c r="Q280" s="2" t="s">
        <v>138</v>
      </c>
      <c r="R280" s="2" t="s">
        <v>2040</v>
      </c>
      <c r="S280" s="2">
        <v>415408</v>
      </c>
      <c r="T280" s="2">
        <v>7758033770</v>
      </c>
      <c r="U280" s="2" t="s">
        <v>2594</v>
      </c>
      <c r="V280" s="2"/>
      <c r="W280" s="2" t="s">
        <v>76</v>
      </c>
      <c r="X280" s="2" t="s">
        <v>77</v>
      </c>
      <c r="Y280" s="2" t="s">
        <v>127</v>
      </c>
      <c r="Z280" s="2" t="s">
        <v>80</v>
      </c>
      <c r="AA280" s="2" t="s">
        <v>80</v>
      </c>
      <c r="AB280" s="2" t="s">
        <v>80</v>
      </c>
      <c r="AC280" s="2" t="s">
        <v>80</v>
      </c>
      <c r="AD280" s="2" t="s">
        <v>81</v>
      </c>
      <c r="AE280" s="2">
        <v>2023</v>
      </c>
      <c r="AF280" s="2" t="s">
        <v>2595</v>
      </c>
      <c r="AG280" s="2">
        <v>82</v>
      </c>
      <c r="AH280" s="2">
        <v>77.8</v>
      </c>
      <c r="AI280" s="2" t="s">
        <v>83</v>
      </c>
      <c r="AJ280" s="2" t="s">
        <v>81</v>
      </c>
      <c r="AK280" s="2">
        <v>2025</v>
      </c>
      <c r="AL280" s="2" t="s">
        <v>2596</v>
      </c>
      <c r="AM280" s="2">
        <v>61</v>
      </c>
      <c r="AN280" s="2">
        <v>48</v>
      </c>
      <c r="AO280" s="2">
        <v>35</v>
      </c>
      <c r="AP280" s="2" t="s">
        <v>279</v>
      </c>
      <c r="AQ280" s="2">
        <v>83.5</v>
      </c>
      <c r="AR280" s="2">
        <v>55</v>
      </c>
      <c r="AS280" s="2">
        <v>61</v>
      </c>
      <c r="AT280" s="2">
        <v>59.83</v>
      </c>
      <c r="AU280" s="2">
        <v>2517026237</v>
      </c>
      <c r="AV280" s="2">
        <v>56.5039753</v>
      </c>
      <c r="AW280" s="2"/>
      <c r="AX280" s="2"/>
      <c r="AY280" s="2">
        <v>125302</v>
      </c>
      <c r="AZ280" s="2">
        <v>56.5039753</v>
      </c>
      <c r="BA280" s="2">
        <v>6217</v>
      </c>
      <c r="BB280" s="2" t="s">
        <v>85</v>
      </c>
      <c r="BC280" s="2" t="s">
        <v>2052</v>
      </c>
      <c r="BD280" s="2">
        <v>621726310</v>
      </c>
      <c r="BE280" s="2" t="s">
        <v>115</v>
      </c>
      <c r="BF280" s="3">
        <v>45903</v>
      </c>
      <c r="BG280" s="3">
        <v>45903</v>
      </c>
    </row>
    <row r="281" spans="1:59" x14ac:dyDescent="0.25">
      <c r="A281" s="2">
        <v>276</v>
      </c>
      <c r="B281" s="2" t="s">
        <v>2597</v>
      </c>
      <c r="C281" s="2" t="s">
        <v>2598</v>
      </c>
      <c r="D281" s="2" t="s">
        <v>2599</v>
      </c>
      <c r="E281" s="2" t="s">
        <v>148</v>
      </c>
      <c r="F281" s="2" t="s">
        <v>63</v>
      </c>
      <c r="G281" s="3">
        <v>39499</v>
      </c>
      <c r="H281" s="2" t="s">
        <v>64</v>
      </c>
      <c r="I281" s="2" t="s">
        <v>65</v>
      </c>
      <c r="J281" s="2" t="s">
        <v>66</v>
      </c>
      <c r="K281" s="2" t="s">
        <v>149</v>
      </c>
      <c r="L281" s="2" t="s">
        <v>2600</v>
      </c>
      <c r="M281" s="2" t="s">
        <v>2600</v>
      </c>
      <c r="N281" s="2"/>
      <c r="O281" s="2" t="s">
        <v>71</v>
      </c>
      <c r="P281" s="2" t="s">
        <v>72</v>
      </c>
      <c r="Q281" s="2" t="s">
        <v>298</v>
      </c>
      <c r="R281" s="2" t="s">
        <v>2601</v>
      </c>
      <c r="S281" s="2">
        <v>416215</v>
      </c>
      <c r="T281" s="2">
        <v>8669586098</v>
      </c>
      <c r="U281" s="2" t="s">
        <v>2602</v>
      </c>
      <c r="V281" s="2"/>
      <c r="W281" s="2" t="s">
        <v>76</v>
      </c>
      <c r="X281" s="2" t="s">
        <v>77</v>
      </c>
      <c r="Y281" s="2" t="s">
        <v>127</v>
      </c>
      <c r="Z281" s="2" t="s">
        <v>80</v>
      </c>
      <c r="AA281" s="2" t="s">
        <v>1126</v>
      </c>
      <c r="AB281" s="2" t="s">
        <v>80</v>
      </c>
      <c r="AC281" s="2" t="s">
        <v>80</v>
      </c>
      <c r="AD281" s="2" t="s">
        <v>81</v>
      </c>
      <c r="AE281" s="2">
        <v>2023</v>
      </c>
      <c r="AF281" s="2" t="s">
        <v>2603</v>
      </c>
      <c r="AG281" s="2">
        <v>78</v>
      </c>
      <c r="AH281" s="2">
        <v>75.8</v>
      </c>
      <c r="AI281" s="2" t="s">
        <v>83</v>
      </c>
      <c r="AJ281" s="2" t="s">
        <v>81</v>
      </c>
      <c r="AK281" s="2">
        <v>2025</v>
      </c>
      <c r="AL281" s="2" t="s">
        <v>2604</v>
      </c>
      <c r="AM281" s="2">
        <v>39</v>
      </c>
      <c r="AN281" s="2">
        <v>39</v>
      </c>
      <c r="AO281" s="2">
        <v>41</v>
      </c>
      <c r="AP281" s="2" t="s">
        <v>100</v>
      </c>
      <c r="AQ281" s="2">
        <v>90</v>
      </c>
      <c r="AR281" s="2">
        <v>65</v>
      </c>
      <c r="AS281" s="2">
        <v>53.33</v>
      </c>
      <c r="AT281" s="2">
        <v>56.67</v>
      </c>
      <c r="AU281" s="2">
        <v>2517010700</v>
      </c>
      <c r="AV281" s="2">
        <v>38.339222599999999</v>
      </c>
      <c r="AW281" s="2"/>
      <c r="AX281" s="2"/>
      <c r="AY281" s="2">
        <v>158469</v>
      </c>
      <c r="AZ281" s="2">
        <v>38.339222599999999</v>
      </c>
      <c r="BA281" s="2">
        <v>6217</v>
      </c>
      <c r="BB281" s="2" t="s">
        <v>85</v>
      </c>
      <c r="BC281" s="2" t="s">
        <v>2052</v>
      </c>
      <c r="BD281" s="2">
        <v>621726310</v>
      </c>
      <c r="BE281" s="2" t="s">
        <v>662</v>
      </c>
      <c r="BF281" s="3">
        <v>45872</v>
      </c>
      <c r="BG281" s="3">
        <v>45872</v>
      </c>
    </row>
    <row r="282" spans="1:59" x14ac:dyDescent="0.25">
      <c r="A282" s="2">
        <v>277</v>
      </c>
      <c r="B282" s="2" t="s">
        <v>2605</v>
      </c>
      <c r="C282" s="2" t="s">
        <v>2606</v>
      </c>
      <c r="D282" s="2" t="s">
        <v>2607</v>
      </c>
      <c r="E282" s="2" t="s">
        <v>1093</v>
      </c>
      <c r="F282" s="2" t="s">
        <v>120</v>
      </c>
      <c r="G282" s="3">
        <v>39358</v>
      </c>
      <c r="H282" s="2" t="s">
        <v>493</v>
      </c>
      <c r="I282" s="2" t="s">
        <v>65</v>
      </c>
      <c r="J282" s="2" t="s">
        <v>66</v>
      </c>
      <c r="K282" s="2" t="s">
        <v>67</v>
      </c>
      <c r="L282" s="2" t="s">
        <v>2608</v>
      </c>
      <c r="M282" s="2" t="s">
        <v>465</v>
      </c>
      <c r="N282" s="2" t="s">
        <v>465</v>
      </c>
      <c r="O282" s="2" t="s">
        <v>71</v>
      </c>
      <c r="P282" s="2" t="s">
        <v>72</v>
      </c>
      <c r="Q282" s="2" t="s">
        <v>124</v>
      </c>
      <c r="R282" s="2" t="s">
        <v>466</v>
      </c>
      <c r="S282" s="2">
        <v>416109</v>
      </c>
      <c r="T282" s="2">
        <v>8830284818</v>
      </c>
      <c r="U282" s="2" t="s">
        <v>2609</v>
      </c>
      <c r="V282" s="2"/>
      <c r="W282" s="2" t="s">
        <v>76</v>
      </c>
      <c r="X282" s="2" t="s">
        <v>77</v>
      </c>
      <c r="Y282" s="2" t="s">
        <v>127</v>
      </c>
      <c r="Z282" s="2" t="s">
        <v>80</v>
      </c>
      <c r="AA282" s="2" t="s">
        <v>80</v>
      </c>
      <c r="AB282" s="2" t="s">
        <v>80</v>
      </c>
      <c r="AC282" s="2" t="s">
        <v>497</v>
      </c>
      <c r="AD282" s="2" t="s">
        <v>81</v>
      </c>
      <c r="AE282" s="2">
        <v>2023</v>
      </c>
      <c r="AF282" s="2" t="s">
        <v>2610</v>
      </c>
      <c r="AG282" s="2">
        <v>86</v>
      </c>
      <c r="AH282" s="2">
        <v>87.8</v>
      </c>
      <c r="AI282" s="2" t="s">
        <v>83</v>
      </c>
      <c r="AJ282" s="2" t="s">
        <v>81</v>
      </c>
      <c r="AK282" s="2">
        <v>2025</v>
      </c>
      <c r="AL282" s="2" t="s">
        <v>2611</v>
      </c>
      <c r="AM282" s="2">
        <v>45</v>
      </c>
      <c r="AN282" s="2">
        <v>58</v>
      </c>
      <c r="AO282" s="2">
        <v>60</v>
      </c>
      <c r="AP282" s="2" t="s">
        <v>279</v>
      </c>
      <c r="AQ282" s="2">
        <v>78</v>
      </c>
      <c r="AR282" s="2">
        <v>80</v>
      </c>
      <c r="AS282" s="2">
        <v>66.5</v>
      </c>
      <c r="AT282" s="2">
        <v>61</v>
      </c>
      <c r="AU282" s="2">
        <v>2517194191</v>
      </c>
      <c r="AV282" s="2">
        <v>32.555393500000001</v>
      </c>
      <c r="AW282" s="2"/>
      <c r="AX282" s="2"/>
      <c r="AY282" s="2">
        <v>166195</v>
      </c>
      <c r="AZ282" s="2">
        <v>32.555393500000001</v>
      </c>
      <c r="BA282" s="2">
        <v>6217</v>
      </c>
      <c r="BB282" s="2" t="s">
        <v>85</v>
      </c>
      <c r="BC282" s="2" t="s">
        <v>2052</v>
      </c>
      <c r="BD282" s="2">
        <v>621726310</v>
      </c>
      <c r="BE282" s="2" t="s">
        <v>470</v>
      </c>
      <c r="BF282" s="3">
        <v>45893</v>
      </c>
      <c r="BG282" s="3">
        <v>45893</v>
      </c>
    </row>
    <row r="283" spans="1:59" x14ac:dyDescent="0.25">
      <c r="A283" s="2">
        <v>278</v>
      </c>
      <c r="B283" s="2" t="s">
        <v>2612</v>
      </c>
      <c r="C283" s="2" t="s">
        <v>2613</v>
      </c>
      <c r="D283" s="2" t="s">
        <v>1668</v>
      </c>
      <c r="E283" s="2" t="s">
        <v>134</v>
      </c>
      <c r="F283" s="2" t="s">
        <v>120</v>
      </c>
      <c r="G283" s="3">
        <v>39293</v>
      </c>
      <c r="H283" s="2" t="s">
        <v>64</v>
      </c>
      <c r="I283" s="2" t="s">
        <v>173</v>
      </c>
      <c r="J283" s="2" t="s">
        <v>66</v>
      </c>
      <c r="K283" s="2" t="s">
        <v>149</v>
      </c>
      <c r="L283" s="2" t="s">
        <v>2614</v>
      </c>
      <c r="M283" s="2" t="s">
        <v>545</v>
      </c>
      <c r="N283" s="2"/>
      <c r="O283" s="2" t="s">
        <v>71</v>
      </c>
      <c r="P283" s="2" t="s">
        <v>72</v>
      </c>
      <c r="Q283" s="2" t="s">
        <v>124</v>
      </c>
      <c r="R283" s="2" t="s">
        <v>546</v>
      </c>
      <c r="S283" s="2">
        <v>416115</v>
      </c>
      <c r="T283" s="2">
        <v>7066337561</v>
      </c>
      <c r="U283" s="2" t="s">
        <v>2615</v>
      </c>
      <c r="V283" s="2"/>
      <c r="W283" s="2" t="s">
        <v>76</v>
      </c>
      <c r="X283" s="2" t="s">
        <v>77</v>
      </c>
      <c r="Y283" s="2" t="s">
        <v>191</v>
      </c>
      <c r="Z283" s="2" t="s">
        <v>80</v>
      </c>
      <c r="AA283" s="2" t="s">
        <v>80</v>
      </c>
      <c r="AB283" s="2" t="s">
        <v>80</v>
      </c>
      <c r="AC283" s="2" t="s">
        <v>80</v>
      </c>
      <c r="AD283" s="2" t="s">
        <v>81</v>
      </c>
      <c r="AE283" s="2">
        <v>2023</v>
      </c>
      <c r="AF283" s="2" t="s">
        <v>2616</v>
      </c>
      <c r="AG283" s="2">
        <v>87</v>
      </c>
      <c r="AH283" s="2">
        <v>92.8</v>
      </c>
      <c r="AI283" s="2" t="s">
        <v>83</v>
      </c>
      <c r="AJ283" s="2" t="s">
        <v>81</v>
      </c>
      <c r="AK283" s="2">
        <v>2025</v>
      </c>
      <c r="AL283" s="2" t="s">
        <v>2617</v>
      </c>
      <c r="AM283" s="2">
        <v>85</v>
      </c>
      <c r="AN283" s="2">
        <v>73</v>
      </c>
      <c r="AO283" s="2">
        <v>81</v>
      </c>
      <c r="AP283" s="2" t="s">
        <v>100</v>
      </c>
      <c r="AQ283" s="2">
        <v>92</v>
      </c>
      <c r="AR283" s="2">
        <v>77</v>
      </c>
      <c r="AS283" s="2">
        <v>82.67</v>
      </c>
      <c r="AT283" s="2">
        <v>86</v>
      </c>
      <c r="AU283" s="2">
        <v>2517101013</v>
      </c>
      <c r="AV283" s="2">
        <v>15.349959200000001</v>
      </c>
      <c r="AW283" s="2">
        <v>250310666434</v>
      </c>
      <c r="AX283" s="2">
        <v>43.878371799999996</v>
      </c>
      <c r="AY283" s="2">
        <v>69499</v>
      </c>
      <c r="AZ283" s="2">
        <v>43.878371799999996</v>
      </c>
      <c r="BA283" s="2">
        <v>6217</v>
      </c>
      <c r="BB283" s="2" t="s">
        <v>85</v>
      </c>
      <c r="BC283" s="2" t="s">
        <v>2052</v>
      </c>
      <c r="BD283" s="2">
        <v>621726310</v>
      </c>
      <c r="BE283" s="2" t="s">
        <v>255</v>
      </c>
      <c r="BF283" s="3">
        <v>45882</v>
      </c>
      <c r="BG283" s="3">
        <v>45882</v>
      </c>
    </row>
    <row r="284" spans="1:59" x14ac:dyDescent="0.25">
      <c r="A284" s="2">
        <v>279</v>
      </c>
      <c r="B284" s="2" t="s">
        <v>2618</v>
      </c>
      <c r="C284" s="2" t="s">
        <v>2619</v>
      </c>
      <c r="D284" s="2" t="s">
        <v>227</v>
      </c>
      <c r="E284" s="2" t="s">
        <v>2620</v>
      </c>
      <c r="F284" s="2" t="s">
        <v>63</v>
      </c>
      <c r="G284" s="3">
        <v>39133</v>
      </c>
      <c r="H284" s="2" t="s">
        <v>64</v>
      </c>
      <c r="I284" s="2" t="s">
        <v>65</v>
      </c>
      <c r="J284" s="2" t="s">
        <v>66</v>
      </c>
      <c r="K284" s="2" t="s">
        <v>149</v>
      </c>
      <c r="L284" s="2" t="s">
        <v>2621</v>
      </c>
      <c r="M284" s="2" t="s">
        <v>2622</v>
      </c>
      <c r="N284" s="2"/>
      <c r="O284" s="2" t="s">
        <v>71</v>
      </c>
      <c r="P284" s="2" t="s">
        <v>72</v>
      </c>
      <c r="Q284" s="2" t="s">
        <v>456</v>
      </c>
      <c r="R284" s="2" t="s">
        <v>2623</v>
      </c>
      <c r="S284" s="2">
        <v>416216</v>
      </c>
      <c r="T284" s="2">
        <v>8767553481</v>
      </c>
      <c r="U284" s="2" t="s">
        <v>2624</v>
      </c>
      <c r="V284" s="2"/>
      <c r="W284" s="2" t="s">
        <v>76</v>
      </c>
      <c r="X284" s="2" t="s">
        <v>77</v>
      </c>
      <c r="Y284" s="2" t="s">
        <v>127</v>
      </c>
      <c r="Z284" s="2" t="s">
        <v>80</v>
      </c>
      <c r="AA284" s="2" t="s">
        <v>80</v>
      </c>
      <c r="AB284" s="2" t="s">
        <v>80</v>
      </c>
      <c r="AC284" s="2" t="s">
        <v>80</v>
      </c>
      <c r="AD284" s="2" t="s">
        <v>81</v>
      </c>
      <c r="AE284" s="2">
        <v>2023</v>
      </c>
      <c r="AF284" s="2" t="s">
        <v>2625</v>
      </c>
      <c r="AG284" s="2">
        <v>93</v>
      </c>
      <c r="AH284" s="2">
        <v>80.599999999999994</v>
      </c>
      <c r="AI284" s="2" t="s">
        <v>83</v>
      </c>
      <c r="AJ284" s="2" t="s">
        <v>81</v>
      </c>
      <c r="AK284" s="2">
        <v>2025</v>
      </c>
      <c r="AL284" s="2" t="s">
        <v>2626</v>
      </c>
      <c r="AM284" s="2">
        <v>43</v>
      </c>
      <c r="AN284" s="2">
        <v>52</v>
      </c>
      <c r="AO284" s="2">
        <v>37</v>
      </c>
      <c r="AP284" s="2" t="s">
        <v>100</v>
      </c>
      <c r="AQ284" s="2">
        <v>64</v>
      </c>
      <c r="AR284" s="2">
        <v>48</v>
      </c>
      <c r="AS284" s="2">
        <v>49</v>
      </c>
      <c r="AT284" s="2">
        <v>48</v>
      </c>
      <c r="AU284" s="2">
        <v>2517132174</v>
      </c>
      <c r="AV284" s="2">
        <v>61.129544899999999</v>
      </c>
      <c r="AW284" s="2"/>
      <c r="AX284" s="2"/>
      <c r="AY284" s="2">
        <v>114414</v>
      </c>
      <c r="AZ284" s="2">
        <v>61.129544899999999</v>
      </c>
      <c r="BA284" s="2">
        <v>6217</v>
      </c>
      <c r="BB284" s="2" t="s">
        <v>85</v>
      </c>
      <c r="BC284" s="2" t="s">
        <v>2052</v>
      </c>
      <c r="BD284" s="2">
        <v>621726310</v>
      </c>
      <c r="BE284" s="2" t="s">
        <v>987</v>
      </c>
      <c r="BF284" s="3">
        <v>45903</v>
      </c>
      <c r="BG284" s="3">
        <v>45903</v>
      </c>
    </row>
    <row r="285" spans="1:59" x14ac:dyDescent="0.25">
      <c r="A285" s="2">
        <v>280</v>
      </c>
      <c r="B285" s="2" t="s">
        <v>2627</v>
      </c>
      <c r="C285" s="2" t="s">
        <v>2628</v>
      </c>
      <c r="D285" s="2" t="s">
        <v>2629</v>
      </c>
      <c r="E285" s="2" t="s">
        <v>1615</v>
      </c>
      <c r="F285" s="2" t="s">
        <v>63</v>
      </c>
      <c r="G285" s="3">
        <v>39112</v>
      </c>
      <c r="H285" s="2" t="s">
        <v>64</v>
      </c>
      <c r="I285" s="2" t="s">
        <v>173</v>
      </c>
      <c r="J285" s="2" t="s">
        <v>66</v>
      </c>
      <c r="K285" s="2" t="s">
        <v>2630</v>
      </c>
      <c r="L285" s="2" t="s">
        <v>2631</v>
      </c>
      <c r="M285" s="2" t="s">
        <v>283</v>
      </c>
      <c r="N285" s="2"/>
      <c r="O285" s="2" t="s">
        <v>71</v>
      </c>
      <c r="P285" s="2" t="s">
        <v>72</v>
      </c>
      <c r="Q285" s="2" t="s">
        <v>124</v>
      </c>
      <c r="R285" s="2" t="s">
        <v>2292</v>
      </c>
      <c r="S285" s="2">
        <v>416112</v>
      </c>
      <c r="T285" s="2">
        <v>8421005733</v>
      </c>
      <c r="U285" s="2" t="s">
        <v>2632</v>
      </c>
      <c r="V285" s="2"/>
      <c r="W285" s="2" t="s">
        <v>76</v>
      </c>
      <c r="X285" s="2" t="s">
        <v>77</v>
      </c>
      <c r="Y285" s="2" t="s">
        <v>127</v>
      </c>
      <c r="Z285" s="2" t="s">
        <v>80</v>
      </c>
      <c r="AA285" s="2" t="s">
        <v>80</v>
      </c>
      <c r="AB285" s="2" t="s">
        <v>80</v>
      </c>
      <c r="AC285" s="2" t="s">
        <v>80</v>
      </c>
      <c r="AD285" s="2" t="s">
        <v>81</v>
      </c>
      <c r="AE285" s="2">
        <v>2023</v>
      </c>
      <c r="AF285" s="2" t="s">
        <v>2633</v>
      </c>
      <c r="AG285" s="2">
        <v>64</v>
      </c>
      <c r="AH285" s="2">
        <v>70.2</v>
      </c>
      <c r="AI285" s="2" t="s">
        <v>83</v>
      </c>
      <c r="AJ285" s="2" t="s">
        <v>81</v>
      </c>
      <c r="AK285" s="2">
        <v>2025</v>
      </c>
      <c r="AL285" s="2" t="s">
        <v>2634</v>
      </c>
      <c r="AM285" s="2">
        <v>63</v>
      </c>
      <c r="AN285" s="2">
        <v>46</v>
      </c>
      <c r="AO285" s="2">
        <v>71</v>
      </c>
      <c r="AP285" s="2" t="s">
        <v>100</v>
      </c>
      <c r="AQ285" s="2">
        <v>92</v>
      </c>
      <c r="AR285" s="2">
        <v>59</v>
      </c>
      <c r="AS285" s="2">
        <v>65</v>
      </c>
      <c r="AT285" s="2">
        <v>75.33</v>
      </c>
      <c r="AU285" s="2">
        <v>2517319972</v>
      </c>
      <c r="AV285" s="2">
        <v>70.750456799999995</v>
      </c>
      <c r="AW285" s="2">
        <v>250311030670</v>
      </c>
      <c r="AX285" s="2">
        <v>67.205371700000001</v>
      </c>
      <c r="AY285" s="2">
        <v>91313</v>
      </c>
      <c r="AZ285" s="2">
        <v>70.750456799999995</v>
      </c>
      <c r="BA285" s="2">
        <v>6217</v>
      </c>
      <c r="BB285" s="2" t="s">
        <v>85</v>
      </c>
      <c r="BC285" s="2" t="s">
        <v>2052</v>
      </c>
      <c r="BD285" s="2">
        <v>621726310</v>
      </c>
      <c r="BE285" s="2" t="s">
        <v>87</v>
      </c>
      <c r="BF285" s="3">
        <v>45871</v>
      </c>
      <c r="BG285" s="3">
        <v>45871</v>
      </c>
    </row>
    <row r="286" spans="1:59" x14ac:dyDescent="0.25">
      <c r="A286" s="2">
        <v>281</v>
      </c>
      <c r="B286" s="2" t="s">
        <v>2635</v>
      </c>
      <c r="C286" s="2" t="s">
        <v>2636</v>
      </c>
      <c r="D286" s="2" t="s">
        <v>2637</v>
      </c>
      <c r="E286" s="2" t="s">
        <v>148</v>
      </c>
      <c r="F286" s="2" t="s">
        <v>120</v>
      </c>
      <c r="G286" s="3">
        <v>39138</v>
      </c>
      <c r="H286" s="2" t="s">
        <v>64</v>
      </c>
      <c r="I286" s="2" t="s">
        <v>65</v>
      </c>
      <c r="J286" s="2" t="s">
        <v>66</v>
      </c>
      <c r="K286" s="2" t="s">
        <v>149</v>
      </c>
      <c r="L286" s="2" t="s">
        <v>2638</v>
      </c>
      <c r="M286" s="2" t="s">
        <v>646</v>
      </c>
      <c r="N286" s="2"/>
      <c r="O286" s="2" t="s">
        <v>71</v>
      </c>
      <c r="P286" s="2" t="s">
        <v>72</v>
      </c>
      <c r="Q286" s="2" t="s">
        <v>583</v>
      </c>
      <c r="R286" s="2" t="s">
        <v>2639</v>
      </c>
      <c r="S286" s="2">
        <v>416209</v>
      </c>
      <c r="T286" s="2">
        <v>9067220032</v>
      </c>
      <c r="U286" s="2" t="s">
        <v>2640</v>
      </c>
      <c r="V286" s="2"/>
      <c r="W286" s="2" t="s">
        <v>76</v>
      </c>
      <c r="X286" s="2" t="s">
        <v>77</v>
      </c>
      <c r="Y286" s="2" t="s">
        <v>179</v>
      </c>
      <c r="Z286" s="2" t="s">
        <v>80</v>
      </c>
      <c r="AA286" s="2" t="s">
        <v>80</v>
      </c>
      <c r="AB286" s="2" t="s">
        <v>80</v>
      </c>
      <c r="AC286" s="2" t="s">
        <v>80</v>
      </c>
      <c r="AD286" s="2" t="s">
        <v>81</v>
      </c>
      <c r="AE286" s="2">
        <v>2023</v>
      </c>
      <c r="AF286" s="2" t="s">
        <v>2641</v>
      </c>
      <c r="AG286" s="2">
        <v>76</v>
      </c>
      <c r="AH286" s="2">
        <v>82.8</v>
      </c>
      <c r="AI286" s="2" t="s">
        <v>83</v>
      </c>
      <c r="AJ286" s="2" t="s">
        <v>81</v>
      </c>
      <c r="AK286" s="2">
        <v>2025</v>
      </c>
      <c r="AL286" s="2" t="s">
        <v>2642</v>
      </c>
      <c r="AM286" s="2">
        <v>56</v>
      </c>
      <c r="AN286" s="2">
        <v>57</v>
      </c>
      <c r="AO286" s="2">
        <v>57</v>
      </c>
      <c r="AP286" s="2" t="s">
        <v>80</v>
      </c>
      <c r="AQ286" s="2">
        <v>0</v>
      </c>
      <c r="AR286" s="2">
        <v>65</v>
      </c>
      <c r="AS286" s="2">
        <v>68</v>
      </c>
      <c r="AT286" s="2">
        <v>56.67</v>
      </c>
      <c r="AU286" s="2">
        <v>2517040407</v>
      </c>
      <c r="AV286" s="2">
        <v>43.533831800000002</v>
      </c>
      <c r="AW286" s="2"/>
      <c r="AX286" s="2"/>
      <c r="AY286" s="2">
        <v>149594</v>
      </c>
      <c r="AZ286" s="2">
        <v>43.533831800000002</v>
      </c>
      <c r="BA286" s="2">
        <v>6217</v>
      </c>
      <c r="BB286" s="2" t="s">
        <v>85</v>
      </c>
      <c r="BC286" s="2" t="s">
        <v>2052</v>
      </c>
      <c r="BD286" s="2">
        <v>621726310</v>
      </c>
      <c r="BE286" s="2" t="s">
        <v>144</v>
      </c>
      <c r="BF286" s="3">
        <v>45871</v>
      </c>
      <c r="BG286" s="3">
        <v>45871</v>
      </c>
    </row>
    <row r="287" spans="1:59" x14ac:dyDescent="0.25">
      <c r="A287" s="2">
        <v>282</v>
      </c>
      <c r="B287" s="2" t="s">
        <v>2643</v>
      </c>
      <c r="C287" s="2" t="s">
        <v>2644</v>
      </c>
      <c r="D287" s="2" t="s">
        <v>2645</v>
      </c>
      <c r="E287" s="2" t="s">
        <v>148</v>
      </c>
      <c r="F287" s="2" t="s">
        <v>63</v>
      </c>
      <c r="G287" s="3">
        <v>39391</v>
      </c>
      <c r="H287" s="2" t="s">
        <v>64</v>
      </c>
      <c r="I287" s="2" t="s">
        <v>173</v>
      </c>
      <c r="J287" s="2" t="s">
        <v>66</v>
      </c>
      <c r="K287" s="2" t="s">
        <v>67</v>
      </c>
      <c r="L287" s="2" t="s">
        <v>2646</v>
      </c>
      <c r="M287" s="2" t="s">
        <v>2647</v>
      </c>
      <c r="N287" s="2"/>
      <c r="O287" s="2" t="s">
        <v>71</v>
      </c>
      <c r="P287" s="2" t="s">
        <v>656</v>
      </c>
      <c r="Q287" s="2" t="s">
        <v>2648</v>
      </c>
      <c r="R287" s="2" t="s">
        <v>2649</v>
      </c>
      <c r="S287" s="2">
        <v>412805</v>
      </c>
      <c r="T287" s="2">
        <v>8010662029</v>
      </c>
      <c r="U287" s="2" t="s">
        <v>2650</v>
      </c>
      <c r="V287" s="2"/>
      <c r="W287" s="2" t="s">
        <v>76</v>
      </c>
      <c r="X287" s="2" t="s">
        <v>77</v>
      </c>
      <c r="Y287" s="2" t="s">
        <v>97</v>
      </c>
      <c r="Z287" s="2" t="s">
        <v>80</v>
      </c>
      <c r="AA287" s="2" t="s">
        <v>80</v>
      </c>
      <c r="AB287" s="2" t="s">
        <v>80</v>
      </c>
      <c r="AC287" s="2" t="s">
        <v>80</v>
      </c>
      <c r="AD287" s="2" t="s">
        <v>81</v>
      </c>
      <c r="AE287" s="2">
        <v>2023</v>
      </c>
      <c r="AF287" s="2" t="s">
        <v>2651</v>
      </c>
      <c r="AG287" s="2">
        <v>40</v>
      </c>
      <c r="AH287" s="2">
        <v>50.8</v>
      </c>
      <c r="AI287" s="2" t="s">
        <v>83</v>
      </c>
      <c r="AJ287" s="2" t="s">
        <v>81</v>
      </c>
      <c r="AK287" s="2">
        <v>2025</v>
      </c>
      <c r="AL287" s="2" t="s">
        <v>2652</v>
      </c>
      <c r="AM287" s="2">
        <v>36</v>
      </c>
      <c r="AN287" s="2">
        <v>35</v>
      </c>
      <c r="AO287" s="2">
        <v>40</v>
      </c>
      <c r="AP287" s="2" t="s">
        <v>100</v>
      </c>
      <c r="AQ287" s="2">
        <v>56</v>
      </c>
      <c r="AR287" s="2">
        <v>38</v>
      </c>
      <c r="AS287" s="2">
        <v>41</v>
      </c>
      <c r="AT287" s="2">
        <v>44</v>
      </c>
      <c r="AU287" s="2">
        <v>2517368161</v>
      </c>
      <c r="AV287" s="2">
        <v>40.043252899999999</v>
      </c>
      <c r="AW287" s="2"/>
      <c r="AX287" s="2"/>
      <c r="AY287" s="2">
        <v>154621</v>
      </c>
      <c r="AZ287" s="2">
        <v>40.043252899999999</v>
      </c>
      <c r="BA287" s="2">
        <v>6217</v>
      </c>
      <c r="BB287" s="2" t="s">
        <v>85</v>
      </c>
      <c r="BC287" s="2" t="s">
        <v>2052</v>
      </c>
      <c r="BD287" s="2">
        <v>621726310</v>
      </c>
      <c r="BE287" s="2" t="s">
        <v>267</v>
      </c>
      <c r="BF287" s="3">
        <v>45872</v>
      </c>
      <c r="BG287" s="3">
        <v>45872</v>
      </c>
    </row>
    <row r="288" spans="1:59" x14ac:dyDescent="0.25">
      <c r="A288" s="2">
        <v>283</v>
      </c>
      <c r="B288" s="2" t="s">
        <v>2653</v>
      </c>
      <c r="C288" s="2" t="s">
        <v>2654</v>
      </c>
      <c r="D288" s="2" t="s">
        <v>2358</v>
      </c>
      <c r="E288" s="2" t="s">
        <v>2655</v>
      </c>
      <c r="F288" s="2" t="s">
        <v>63</v>
      </c>
      <c r="G288" s="3">
        <v>39123</v>
      </c>
      <c r="H288" s="2" t="s">
        <v>64</v>
      </c>
      <c r="I288" s="2" t="s">
        <v>65</v>
      </c>
      <c r="J288" s="2" t="s">
        <v>66</v>
      </c>
      <c r="K288" s="2" t="s">
        <v>67</v>
      </c>
      <c r="L288" s="2" t="s">
        <v>2656</v>
      </c>
      <c r="M288" s="2" t="s">
        <v>2657</v>
      </c>
      <c r="N288" s="2"/>
      <c r="O288" s="2" t="s">
        <v>1165</v>
      </c>
      <c r="P288" s="2" t="s">
        <v>1166</v>
      </c>
      <c r="Q288" s="2" t="s">
        <v>1167</v>
      </c>
      <c r="R288" s="2" t="s">
        <v>2658</v>
      </c>
      <c r="S288" s="2">
        <v>591216</v>
      </c>
      <c r="T288" s="2">
        <v>8792527001</v>
      </c>
      <c r="U288" s="2" t="s">
        <v>2659</v>
      </c>
      <c r="V288" s="2"/>
      <c r="W288" s="2" t="s">
        <v>1170</v>
      </c>
      <c r="X288" s="2" t="s">
        <v>1171</v>
      </c>
      <c r="Y288" s="2" t="s">
        <v>80</v>
      </c>
      <c r="Z288" s="2" t="s">
        <v>80</v>
      </c>
      <c r="AA288" s="2" t="s">
        <v>80</v>
      </c>
      <c r="AB288" s="2" t="s">
        <v>80</v>
      </c>
      <c r="AC288" s="2" t="s">
        <v>80</v>
      </c>
      <c r="AD288" s="2" t="s">
        <v>672</v>
      </c>
      <c r="AE288" s="2">
        <v>2023</v>
      </c>
      <c r="AF288" s="2">
        <v>20230559593</v>
      </c>
      <c r="AG288" s="2">
        <v>94</v>
      </c>
      <c r="AH288" s="2">
        <v>93.12</v>
      </c>
      <c r="AI288" s="2" t="s">
        <v>83</v>
      </c>
      <c r="AJ288" s="2" t="s">
        <v>672</v>
      </c>
      <c r="AK288" s="2">
        <v>2025</v>
      </c>
      <c r="AL288" s="2">
        <v>20259286223</v>
      </c>
      <c r="AM288" s="2">
        <v>86</v>
      </c>
      <c r="AN288" s="2">
        <v>74</v>
      </c>
      <c r="AO288" s="2">
        <v>91</v>
      </c>
      <c r="AP288" s="2" t="s">
        <v>80</v>
      </c>
      <c r="AQ288" s="2">
        <v>0</v>
      </c>
      <c r="AR288" s="2">
        <v>75</v>
      </c>
      <c r="AS288" s="2">
        <v>82.33</v>
      </c>
      <c r="AT288" s="2">
        <v>83.67</v>
      </c>
      <c r="AU288" s="2">
        <v>2517132478</v>
      </c>
      <c r="AV288" s="2">
        <v>29.237539699999999</v>
      </c>
      <c r="AW288" s="2"/>
      <c r="AX288" s="2"/>
      <c r="AY288" s="2">
        <v>60</v>
      </c>
      <c r="AZ288" s="2">
        <v>29.237539699999999</v>
      </c>
      <c r="BA288" s="2">
        <v>6217</v>
      </c>
      <c r="BB288" s="2" t="s">
        <v>85</v>
      </c>
      <c r="BC288" s="2" t="s">
        <v>2052</v>
      </c>
      <c r="BD288" s="2">
        <v>621726310</v>
      </c>
      <c r="BE288" s="2" t="s">
        <v>355</v>
      </c>
      <c r="BF288" s="3">
        <v>45915</v>
      </c>
      <c r="BG288" s="3">
        <v>45915</v>
      </c>
    </row>
    <row r="289" spans="1:59" x14ac:dyDescent="0.25">
      <c r="A289" s="2">
        <v>284</v>
      </c>
      <c r="B289" s="2" t="s">
        <v>2660</v>
      </c>
      <c r="C289" s="2" t="s">
        <v>2661</v>
      </c>
      <c r="D289" s="2" t="s">
        <v>388</v>
      </c>
      <c r="E289" s="2" t="s">
        <v>2662</v>
      </c>
      <c r="F289" s="2" t="s">
        <v>63</v>
      </c>
      <c r="G289" s="3">
        <v>39170</v>
      </c>
      <c r="H289" s="2" t="s">
        <v>64</v>
      </c>
      <c r="I289" s="2" t="s">
        <v>65</v>
      </c>
      <c r="J289" s="2" t="s">
        <v>66</v>
      </c>
      <c r="K289" s="2" t="s">
        <v>149</v>
      </c>
      <c r="L289" s="2" t="s">
        <v>2663</v>
      </c>
      <c r="M289" s="2" t="s">
        <v>2664</v>
      </c>
      <c r="N289" s="2" t="s">
        <v>2665</v>
      </c>
      <c r="O289" s="2" t="s">
        <v>71</v>
      </c>
      <c r="P289" s="2" t="s">
        <v>72</v>
      </c>
      <c r="Q289" s="2" t="s">
        <v>456</v>
      </c>
      <c r="R289" s="2" t="s">
        <v>2623</v>
      </c>
      <c r="S289" s="2">
        <v>416216</v>
      </c>
      <c r="T289" s="2">
        <v>9503541862</v>
      </c>
      <c r="U289" s="2" t="s">
        <v>2666</v>
      </c>
      <c r="V289" s="2"/>
      <c r="W289" s="2" t="s">
        <v>76</v>
      </c>
      <c r="X289" s="2" t="s">
        <v>77</v>
      </c>
      <c r="Y289" s="2" t="s">
        <v>191</v>
      </c>
      <c r="Z289" s="2" t="s">
        <v>80</v>
      </c>
      <c r="AA289" s="2" t="s">
        <v>80</v>
      </c>
      <c r="AB289" s="2" t="s">
        <v>80</v>
      </c>
      <c r="AC289" s="2" t="s">
        <v>80</v>
      </c>
      <c r="AD289" s="2" t="s">
        <v>81</v>
      </c>
      <c r="AE289" s="2">
        <v>2023</v>
      </c>
      <c r="AF289" s="2" t="s">
        <v>2667</v>
      </c>
      <c r="AG289" s="2">
        <v>98</v>
      </c>
      <c r="AH289" s="2">
        <v>87</v>
      </c>
      <c r="AI289" s="2" t="s">
        <v>83</v>
      </c>
      <c r="AJ289" s="2" t="s">
        <v>81</v>
      </c>
      <c r="AK289" s="2">
        <v>2025</v>
      </c>
      <c r="AL289" s="2" t="s">
        <v>2668</v>
      </c>
      <c r="AM289" s="2">
        <v>42</v>
      </c>
      <c r="AN289" s="2">
        <v>51</v>
      </c>
      <c r="AO289" s="2">
        <v>56</v>
      </c>
      <c r="AP289" s="2" t="s">
        <v>100</v>
      </c>
      <c r="AQ289" s="2">
        <v>71</v>
      </c>
      <c r="AR289" s="2">
        <v>65</v>
      </c>
      <c r="AS289" s="2">
        <v>60</v>
      </c>
      <c r="AT289" s="2">
        <v>56.33</v>
      </c>
      <c r="AU289" s="2">
        <v>2517071069</v>
      </c>
      <c r="AV289" s="2">
        <v>60.437887400000001</v>
      </c>
      <c r="AW289" s="2">
        <v>250320040498</v>
      </c>
      <c r="AX289" s="2">
        <v>21.8480162</v>
      </c>
      <c r="AY289" s="2">
        <v>116024</v>
      </c>
      <c r="AZ289" s="2">
        <v>60.437887400000001</v>
      </c>
      <c r="BA289" s="2">
        <v>6217</v>
      </c>
      <c r="BB289" s="2" t="s">
        <v>85</v>
      </c>
      <c r="BC289" s="2" t="s">
        <v>2052</v>
      </c>
      <c r="BD289" s="2">
        <v>621726310</v>
      </c>
      <c r="BE289" s="2" t="s">
        <v>87</v>
      </c>
      <c r="BF289" s="3">
        <v>45903</v>
      </c>
      <c r="BG289" s="3">
        <v>45903</v>
      </c>
    </row>
    <row r="290" spans="1:59" x14ac:dyDescent="0.25">
      <c r="A290" s="2">
        <v>285</v>
      </c>
      <c r="B290" s="2" t="s">
        <v>2669</v>
      </c>
      <c r="C290" s="2" t="s">
        <v>2670</v>
      </c>
      <c r="D290" s="2" t="s">
        <v>633</v>
      </c>
      <c r="E290" s="2" t="s">
        <v>2166</v>
      </c>
      <c r="F290" s="2" t="s">
        <v>63</v>
      </c>
      <c r="G290" s="3">
        <v>39274</v>
      </c>
      <c r="H290" s="2" t="s">
        <v>64</v>
      </c>
      <c r="I290" s="2" t="s">
        <v>65</v>
      </c>
      <c r="J290" s="2" t="s">
        <v>66</v>
      </c>
      <c r="K290" s="2" t="s">
        <v>91</v>
      </c>
      <c r="L290" s="2" t="s">
        <v>2118</v>
      </c>
      <c r="M290" s="2" t="s">
        <v>108</v>
      </c>
      <c r="N290" s="2" t="s">
        <v>71</v>
      </c>
      <c r="O290" s="2" t="s">
        <v>71</v>
      </c>
      <c r="P290" s="2" t="s">
        <v>108</v>
      </c>
      <c r="Q290" s="2" t="s">
        <v>108</v>
      </c>
      <c r="R290" s="2" t="s">
        <v>108</v>
      </c>
      <c r="S290" s="2">
        <v>416416</v>
      </c>
      <c r="T290" s="2">
        <v>9960647729</v>
      </c>
      <c r="U290" s="2" t="s">
        <v>2671</v>
      </c>
      <c r="V290" s="2">
        <v>223</v>
      </c>
      <c r="W290" s="2" t="s">
        <v>659</v>
      </c>
      <c r="X290" s="2" t="s">
        <v>77</v>
      </c>
      <c r="Y290" s="2" t="s">
        <v>127</v>
      </c>
      <c r="Z290" s="2" t="s">
        <v>80</v>
      </c>
      <c r="AA290" s="2" t="s">
        <v>80</v>
      </c>
      <c r="AB290" s="2" t="s">
        <v>80</v>
      </c>
      <c r="AC290" s="2" t="s">
        <v>80</v>
      </c>
      <c r="AD290" s="2" t="s">
        <v>2672</v>
      </c>
      <c r="AE290" s="2">
        <v>2023</v>
      </c>
      <c r="AF290" s="2">
        <v>29726</v>
      </c>
      <c r="AG290" s="2">
        <v>82</v>
      </c>
      <c r="AH290" s="2">
        <v>88.33</v>
      </c>
      <c r="AI290" s="2" t="s">
        <v>83</v>
      </c>
      <c r="AJ290" s="2" t="s">
        <v>2672</v>
      </c>
      <c r="AK290" s="2">
        <v>2025</v>
      </c>
      <c r="AL290" s="2">
        <v>67589</v>
      </c>
      <c r="AM290" s="2">
        <v>60</v>
      </c>
      <c r="AN290" s="2">
        <v>62</v>
      </c>
      <c r="AO290" s="2">
        <v>73</v>
      </c>
      <c r="AP290" s="2" t="s">
        <v>2673</v>
      </c>
      <c r="AQ290" s="2">
        <v>65</v>
      </c>
      <c r="AR290" s="2">
        <v>73</v>
      </c>
      <c r="AS290" s="2">
        <v>67.33</v>
      </c>
      <c r="AT290" s="2">
        <v>66</v>
      </c>
      <c r="AU290" s="2"/>
      <c r="AV290" s="2"/>
      <c r="AW290" s="2">
        <v>250310274932</v>
      </c>
      <c r="AX290" s="2">
        <v>55.788607900000002</v>
      </c>
      <c r="AY290" s="2">
        <v>54802</v>
      </c>
      <c r="AZ290" s="2">
        <v>55.788607900000002</v>
      </c>
      <c r="BA290" s="2">
        <v>6217</v>
      </c>
      <c r="BB290" s="2" t="s">
        <v>85</v>
      </c>
      <c r="BC290" s="2" t="s">
        <v>2052</v>
      </c>
      <c r="BD290" s="2">
        <v>621726310</v>
      </c>
      <c r="BE290" s="2" t="s">
        <v>255</v>
      </c>
      <c r="BF290" s="3">
        <v>45872</v>
      </c>
      <c r="BG290" s="3">
        <v>45872</v>
      </c>
    </row>
    <row r="291" spans="1:59" x14ac:dyDescent="0.25">
      <c r="A291" s="2">
        <v>286</v>
      </c>
      <c r="B291" s="2" t="s">
        <v>2674</v>
      </c>
      <c r="C291" s="2" t="s">
        <v>2675</v>
      </c>
      <c r="D291" s="2" t="s">
        <v>2676</v>
      </c>
      <c r="E291" s="2" t="s">
        <v>2677</v>
      </c>
      <c r="F291" s="2" t="s">
        <v>120</v>
      </c>
      <c r="G291" s="3">
        <v>39379</v>
      </c>
      <c r="H291" s="2" t="s">
        <v>64</v>
      </c>
      <c r="I291" s="2" t="s">
        <v>173</v>
      </c>
      <c r="J291" s="2" t="s">
        <v>66</v>
      </c>
      <c r="K291" s="2" t="s">
        <v>149</v>
      </c>
      <c r="L291" s="2" t="s">
        <v>2678</v>
      </c>
      <c r="M291" s="2" t="s">
        <v>2679</v>
      </c>
      <c r="N291" s="2" t="s">
        <v>2680</v>
      </c>
      <c r="O291" s="2" t="s">
        <v>71</v>
      </c>
      <c r="P291" s="2" t="s">
        <v>108</v>
      </c>
      <c r="Q291" s="2" t="s">
        <v>109</v>
      </c>
      <c r="R291" s="2" t="s">
        <v>1204</v>
      </c>
      <c r="S291" s="2">
        <v>415409</v>
      </c>
      <c r="T291" s="2">
        <v>9175272287</v>
      </c>
      <c r="U291" s="2" t="s">
        <v>2681</v>
      </c>
      <c r="V291" s="2"/>
      <c r="W291" s="2" t="s">
        <v>76</v>
      </c>
      <c r="X291" s="2" t="s">
        <v>77</v>
      </c>
      <c r="Y291" s="2" t="s">
        <v>112</v>
      </c>
      <c r="Z291" s="2" t="s">
        <v>80</v>
      </c>
      <c r="AA291" s="2" t="s">
        <v>80</v>
      </c>
      <c r="AB291" s="2" t="s">
        <v>80</v>
      </c>
      <c r="AC291" s="2" t="s">
        <v>80</v>
      </c>
      <c r="AD291" s="2" t="s">
        <v>81</v>
      </c>
      <c r="AE291" s="2">
        <v>2023</v>
      </c>
      <c r="AF291" s="2" t="s">
        <v>2682</v>
      </c>
      <c r="AG291" s="2">
        <v>65</v>
      </c>
      <c r="AH291" s="2">
        <v>74</v>
      </c>
      <c r="AI291" s="2" t="s">
        <v>83</v>
      </c>
      <c r="AJ291" s="2" t="s">
        <v>81</v>
      </c>
      <c r="AK291" s="2">
        <v>2025</v>
      </c>
      <c r="AL291" s="2" t="s">
        <v>2683</v>
      </c>
      <c r="AM291" s="2">
        <v>41</v>
      </c>
      <c r="AN291" s="2">
        <v>46</v>
      </c>
      <c r="AO291" s="2">
        <v>36</v>
      </c>
      <c r="AP291" s="2" t="s">
        <v>266</v>
      </c>
      <c r="AQ291" s="2">
        <v>81</v>
      </c>
      <c r="AR291" s="2">
        <v>66</v>
      </c>
      <c r="AS291" s="2">
        <v>58.5</v>
      </c>
      <c r="AT291" s="2">
        <v>52.67</v>
      </c>
      <c r="AU291" s="2">
        <v>2517242680</v>
      </c>
      <c r="AV291" s="2">
        <v>71.849884399999993</v>
      </c>
      <c r="AW291" s="2"/>
      <c r="AX291" s="2"/>
      <c r="AY291" s="2">
        <v>88025</v>
      </c>
      <c r="AZ291" s="2">
        <v>71.849884399999993</v>
      </c>
      <c r="BA291" s="2">
        <v>6217</v>
      </c>
      <c r="BB291" s="2" t="s">
        <v>85</v>
      </c>
      <c r="BC291" s="2" t="s">
        <v>2052</v>
      </c>
      <c r="BD291" s="2">
        <v>621726310</v>
      </c>
      <c r="BE291" s="2" t="s">
        <v>87</v>
      </c>
      <c r="BF291" s="3">
        <v>45902</v>
      </c>
      <c r="BG291" s="3">
        <v>45902</v>
      </c>
    </row>
    <row r="292" spans="1:59" x14ac:dyDescent="0.25">
      <c r="A292" s="2">
        <v>287</v>
      </c>
      <c r="B292" s="2" t="s">
        <v>2684</v>
      </c>
      <c r="C292" s="2" t="s">
        <v>2685</v>
      </c>
      <c r="D292" s="2" t="s">
        <v>399</v>
      </c>
      <c r="E292" s="2" t="s">
        <v>1409</v>
      </c>
      <c r="F292" s="2" t="s">
        <v>120</v>
      </c>
      <c r="G292" s="3">
        <v>39013</v>
      </c>
      <c r="H292" s="2" t="s">
        <v>64</v>
      </c>
      <c r="I292" s="2" t="s">
        <v>65</v>
      </c>
      <c r="J292" s="2" t="s">
        <v>66</v>
      </c>
      <c r="K292" s="2" t="s">
        <v>67</v>
      </c>
      <c r="L292" s="2" t="s">
        <v>2686</v>
      </c>
      <c r="M292" s="2" t="s">
        <v>2687</v>
      </c>
      <c r="N292" s="2"/>
      <c r="O292" s="2" t="s">
        <v>71</v>
      </c>
      <c r="P292" s="2" t="s">
        <v>108</v>
      </c>
      <c r="Q292" s="2" t="s">
        <v>138</v>
      </c>
      <c r="R292" s="2" t="s">
        <v>2688</v>
      </c>
      <c r="S292" s="2">
        <v>415402</v>
      </c>
      <c r="T292" s="2">
        <v>9699466764</v>
      </c>
      <c r="U292" s="2" t="s">
        <v>2689</v>
      </c>
      <c r="V292" s="2"/>
      <c r="W292" s="2" t="s">
        <v>76</v>
      </c>
      <c r="X292" s="2" t="s">
        <v>77</v>
      </c>
      <c r="Y292" s="2" t="s">
        <v>127</v>
      </c>
      <c r="Z292" s="2" t="s">
        <v>80</v>
      </c>
      <c r="AA292" s="2" t="s">
        <v>80</v>
      </c>
      <c r="AB292" s="2" t="s">
        <v>80</v>
      </c>
      <c r="AC292" s="2" t="s">
        <v>80</v>
      </c>
      <c r="AD292" s="2" t="s">
        <v>81</v>
      </c>
      <c r="AE292" s="2">
        <v>2023</v>
      </c>
      <c r="AF292" s="2" t="s">
        <v>2690</v>
      </c>
      <c r="AG292" s="2">
        <v>70</v>
      </c>
      <c r="AH292" s="2">
        <v>79.599999999999994</v>
      </c>
      <c r="AI292" s="2" t="s">
        <v>83</v>
      </c>
      <c r="AJ292" s="2" t="s">
        <v>81</v>
      </c>
      <c r="AK292" s="2">
        <v>2025</v>
      </c>
      <c r="AL292" s="2" t="s">
        <v>2691</v>
      </c>
      <c r="AM292" s="2">
        <v>42</v>
      </c>
      <c r="AN292" s="2">
        <v>59</v>
      </c>
      <c r="AO292" s="2">
        <v>42</v>
      </c>
      <c r="AP292" s="2" t="s">
        <v>214</v>
      </c>
      <c r="AQ292" s="2">
        <v>45</v>
      </c>
      <c r="AR292" s="2">
        <v>56</v>
      </c>
      <c r="AS292" s="2">
        <v>53.5</v>
      </c>
      <c r="AT292" s="2">
        <v>47.67</v>
      </c>
      <c r="AU292" s="2">
        <v>2517132356</v>
      </c>
      <c r="AV292" s="2">
        <v>58.440152300000001</v>
      </c>
      <c r="AW292" s="2"/>
      <c r="AX292" s="2"/>
      <c r="AY292" s="2">
        <v>120852</v>
      </c>
      <c r="AZ292" s="2">
        <v>58.440152300000001</v>
      </c>
      <c r="BA292" s="2">
        <v>6217</v>
      </c>
      <c r="BB292" s="2" t="s">
        <v>85</v>
      </c>
      <c r="BC292" s="2" t="s">
        <v>2052</v>
      </c>
      <c r="BD292" s="2">
        <v>621726310</v>
      </c>
      <c r="BE292" s="2" t="s">
        <v>1451</v>
      </c>
      <c r="BF292" s="3">
        <v>45882</v>
      </c>
      <c r="BG292" s="3">
        <v>45882</v>
      </c>
    </row>
    <row r="293" spans="1:59" x14ac:dyDescent="0.25">
      <c r="A293" s="2">
        <v>288</v>
      </c>
      <c r="B293" s="2" t="s">
        <v>2692</v>
      </c>
      <c r="C293" s="2" t="s">
        <v>2693</v>
      </c>
      <c r="D293" s="2" t="s">
        <v>990</v>
      </c>
      <c r="E293" s="2" t="s">
        <v>2166</v>
      </c>
      <c r="F293" s="2" t="s">
        <v>63</v>
      </c>
      <c r="G293" s="3">
        <v>39080</v>
      </c>
      <c r="H293" s="2" t="s">
        <v>64</v>
      </c>
      <c r="I293" s="2" t="s">
        <v>65</v>
      </c>
      <c r="J293" s="2" t="s">
        <v>66</v>
      </c>
      <c r="K293" s="2" t="s">
        <v>149</v>
      </c>
      <c r="L293" s="2" t="s">
        <v>2694</v>
      </c>
      <c r="M293" s="2" t="s">
        <v>2084</v>
      </c>
      <c r="N293" s="2" t="s">
        <v>2695</v>
      </c>
      <c r="O293" s="2" t="s">
        <v>71</v>
      </c>
      <c r="P293" s="2" t="s">
        <v>72</v>
      </c>
      <c r="Q293" s="2" t="s">
        <v>753</v>
      </c>
      <c r="R293" s="2" t="s">
        <v>2696</v>
      </c>
      <c r="S293" s="2">
        <v>416143</v>
      </c>
      <c r="T293" s="2">
        <v>9146120754</v>
      </c>
      <c r="U293" s="2" t="s">
        <v>2697</v>
      </c>
      <c r="V293" s="2"/>
      <c r="W293" s="2" t="s">
        <v>76</v>
      </c>
      <c r="X293" s="2" t="s">
        <v>77</v>
      </c>
      <c r="Y293" s="2" t="s">
        <v>97</v>
      </c>
      <c r="Z293" s="2" t="s">
        <v>80</v>
      </c>
      <c r="AA293" s="2" t="s">
        <v>80</v>
      </c>
      <c r="AB293" s="2" t="s">
        <v>80</v>
      </c>
      <c r="AC293" s="2" t="s">
        <v>80</v>
      </c>
      <c r="AD293" s="2" t="s">
        <v>81</v>
      </c>
      <c r="AE293" s="2">
        <v>2023</v>
      </c>
      <c r="AF293" s="2" t="s">
        <v>2698</v>
      </c>
      <c r="AG293" s="2">
        <v>87</v>
      </c>
      <c r="AH293" s="2">
        <v>82.8</v>
      </c>
      <c r="AI293" s="2" t="s">
        <v>83</v>
      </c>
      <c r="AJ293" s="2" t="s">
        <v>81</v>
      </c>
      <c r="AK293" s="2">
        <v>2025</v>
      </c>
      <c r="AL293" s="2" t="s">
        <v>2699</v>
      </c>
      <c r="AM293" s="2">
        <v>43</v>
      </c>
      <c r="AN293" s="2">
        <v>46</v>
      </c>
      <c r="AO293" s="2">
        <v>35</v>
      </c>
      <c r="AP293" s="2" t="s">
        <v>80</v>
      </c>
      <c r="AQ293" s="2">
        <v>0</v>
      </c>
      <c r="AR293" s="2">
        <v>70</v>
      </c>
      <c r="AS293" s="2">
        <v>56</v>
      </c>
      <c r="AT293" s="2">
        <v>41.33</v>
      </c>
      <c r="AU293" s="2">
        <v>2517040223</v>
      </c>
      <c r="AV293" s="2">
        <v>63.291465600000002</v>
      </c>
      <c r="AW293" s="2">
        <v>250320219597</v>
      </c>
      <c r="AX293" s="2">
        <v>32.227165100000001</v>
      </c>
      <c r="AY293" s="2">
        <v>110398</v>
      </c>
      <c r="AZ293" s="2">
        <v>63.291465600000002</v>
      </c>
      <c r="BA293" s="2">
        <v>6217</v>
      </c>
      <c r="BB293" s="2" t="s">
        <v>85</v>
      </c>
      <c r="BC293" s="2" t="s">
        <v>2052</v>
      </c>
      <c r="BD293" s="2">
        <v>621726310</v>
      </c>
      <c r="BE293" s="2" t="s">
        <v>87</v>
      </c>
      <c r="BF293" s="3">
        <v>45902</v>
      </c>
      <c r="BG293" s="3">
        <v>45902</v>
      </c>
    </row>
    <row r="294" spans="1:59" x14ac:dyDescent="0.25">
      <c r="A294" s="2">
        <v>289</v>
      </c>
      <c r="B294" s="2" t="s">
        <v>2700</v>
      </c>
      <c r="C294" s="2" t="s">
        <v>2701</v>
      </c>
      <c r="D294" s="2" t="s">
        <v>326</v>
      </c>
      <c r="E294" s="2" t="s">
        <v>819</v>
      </c>
      <c r="F294" s="2" t="s">
        <v>120</v>
      </c>
      <c r="G294" s="3">
        <v>39502</v>
      </c>
      <c r="H294" s="2" t="s">
        <v>64</v>
      </c>
      <c r="I294" s="2" t="s">
        <v>65</v>
      </c>
      <c r="J294" s="2" t="s">
        <v>66</v>
      </c>
      <c r="K294" s="2" t="s">
        <v>149</v>
      </c>
      <c r="L294" s="2" t="s">
        <v>2702</v>
      </c>
      <c r="M294" s="2" t="s">
        <v>2702</v>
      </c>
      <c r="N294" s="2"/>
      <c r="O294" s="2" t="s">
        <v>71</v>
      </c>
      <c r="P294" s="2" t="s">
        <v>656</v>
      </c>
      <c r="Q294" s="2" t="s">
        <v>1493</v>
      </c>
      <c r="R294" s="2" t="s">
        <v>2702</v>
      </c>
      <c r="S294" s="2">
        <v>415108</v>
      </c>
      <c r="T294" s="2">
        <v>8600505049</v>
      </c>
      <c r="U294" s="2" t="s">
        <v>2703</v>
      </c>
      <c r="V294" s="2"/>
      <c r="W294" s="2" t="s">
        <v>76</v>
      </c>
      <c r="X294" s="2" t="s">
        <v>77</v>
      </c>
      <c r="Y294" s="2" t="s">
        <v>2704</v>
      </c>
      <c r="Z294" s="2" t="s">
        <v>80</v>
      </c>
      <c r="AA294" s="2" t="s">
        <v>80</v>
      </c>
      <c r="AB294" s="2" t="s">
        <v>80</v>
      </c>
      <c r="AC294" s="2" t="s">
        <v>80</v>
      </c>
      <c r="AD294" s="2" t="s">
        <v>81</v>
      </c>
      <c r="AE294" s="2">
        <v>2023</v>
      </c>
      <c r="AF294" s="2" t="s">
        <v>2705</v>
      </c>
      <c r="AG294" s="2">
        <v>49</v>
      </c>
      <c r="AH294" s="2">
        <v>68.8</v>
      </c>
      <c r="AI294" s="2" t="s">
        <v>83</v>
      </c>
      <c r="AJ294" s="2" t="s">
        <v>81</v>
      </c>
      <c r="AK294" s="2">
        <v>2025</v>
      </c>
      <c r="AL294" s="2" t="s">
        <v>2706</v>
      </c>
      <c r="AM294" s="2">
        <v>36</v>
      </c>
      <c r="AN294" s="2">
        <v>36</v>
      </c>
      <c r="AO294" s="2">
        <v>35</v>
      </c>
      <c r="AP294" s="2" t="s">
        <v>266</v>
      </c>
      <c r="AQ294" s="2">
        <v>74.5</v>
      </c>
      <c r="AR294" s="2">
        <v>48</v>
      </c>
      <c r="AS294" s="2">
        <v>50.67</v>
      </c>
      <c r="AT294" s="2">
        <v>48.5</v>
      </c>
      <c r="AU294" s="2">
        <v>2517211758</v>
      </c>
      <c r="AV294" s="2">
        <v>62.061540600000001</v>
      </c>
      <c r="AW294" s="2"/>
      <c r="AX294" s="2"/>
      <c r="AY294" s="2">
        <v>112829</v>
      </c>
      <c r="AZ294" s="2">
        <v>62.061540600000001</v>
      </c>
      <c r="BA294" s="2">
        <v>6217</v>
      </c>
      <c r="BB294" s="2" t="s">
        <v>85</v>
      </c>
      <c r="BC294" s="2" t="s">
        <v>2052</v>
      </c>
      <c r="BD294" s="2">
        <v>621726310</v>
      </c>
      <c r="BE294" s="2" t="s">
        <v>87</v>
      </c>
      <c r="BF294" s="3">
        <v>45882</v>
      </c>
      <c r="BG294" s="3">
        <v>45882</v>
      </c>
    </row>
    <row r="295" spans="1:59" x14ac:dyDescent="0.25">
      <c r="A295" s="2">
        <v>290</v>
      </c>
      <c r="B295" s="2" t="s">
        <v>2707</v>
      </c>
      <c r="C295" s="2" t="s">
        <v>2708</v>
      </c>
      <c r="D295" s="2" t="s">
        <v>2709</v>
      </c>
      <c r="E295" s="2" t="s">
        <v>207</v>
      </c>
      <c r="F295" s="2" t="s">
        <v>63</v>
      </c>
      <c r="G295" s="3">
        <v>39186</v>
      </c>
      <c r="H295" s="2" t="s">
        <v>64</v>
      </c>
      <c r="I295" s="2" t="s">
        <v>173</v>
      </c>
      <c r="J295" s="2" t="s">
        <v>66</v>
      </c>
      <c r="K295" s="2" t="s">
        <v>91</v>
      </c>
      <c r="L295" s="2" t="s">
        <v>2710</v>
      </c>
      <c r="M295" s="2" t="s">
        <v>2711</v>
      </c>
      <c r="N295" s="2"/>
      <c r="O295" s="2" t="s">
        <v>71</v>
      </c>
      <c r="P295" s="2" t="s">
        <v>1235</v>
      </c>
      <c r="Q295" s="2" t="s">
        <v>1235</v>
      </c>
      <c r="R295" s="2" t="s">
        <v>1235</v>
      </c>
      <c r="S295" s="2">
        <v>416810</v>
      </c>
      <c r="T295" s="2">
        <v>8766938804</v>
      </c>
      <c r="U295" s="2" t="s">
        <v>2712</v>
      </c>
      <c r="V295" s="2"/>
      <c r="W295" s="2" t="s">
        <v>76</v>
      </c>
      <c r="X295" s="2" t="s">
        <v>701</v>
      </c>
      <c r="Y295" s="2" t="s">
        <v>127</v>
      </c>
      <c r="Z295" s="2" t="s">
        <v>80</v>
      </c>
      <c r="AA295" s="2" t="s">
        <v>80</v>
      </c>
      <c r="AB295" s="2" t="s">
        <v>80</v>
      </c>
      <c r="AC295" s="2" t="s">
        <v>80</v>
      </c>
      <c r="AD295" s="2" t="s">
        <v>81</v>
      </c>
      <c r="AE295" s="2">
        <v>2023</v>
      </c>
      <c r="AF295" s="2" t="s">
        <v>2713</v>
      </c>
      <c r="AG295" s="2">
        <v>88</v>
      </c>
      <c r="AH295" s="2">
        <v>86.8</v>
      </c>
      <c r="AI295" s="2" t="s">
        <v>83</v>
      </c>
      <c r="AJ295" s="2" t="s">
        <v>81</v>
      </c>
      <c r="AK295" s="2">
        <v>2025</v>
      </c>
      <c r="AL295" s="2" t="s">
        <v>2714</v>
      </c>
      <c r="AM295" s="2">
        <v>54</v>
      </c>
      <c r="AN295" s="2">
        <v>64</v>
      </c>
      <c r="AO295" s="2">
        <v>49</v>
      </c>
      <c r="AP295" s="2" t="s">
        <v>214</v>
      </c>
      <c r="AQ295" s="2">
        <v>58</v>
      </c>
      <c r="AR295" s="2">
        <v>63</v>
      </c>
      <c r="AS295" s="2">
        <v>58.83</v>
      </c>
      <c r="AT295" s="2">
        <v>55.67</v>
      </c>
      <c r="AU295" s="2">
        <v>2517180835</v>
      </c>
      <c r="AV295" s="2">
        <v>56.842657299999999</v>
      </c>
      <c r="AW295" s="2"/>
      <c r="AX295" s="2"/>
      <c r="AY295" s="2">
        <v>124205</v>
      </c>
      <c r="AZ295" s="2">
        <v>56.842657299999999</v>
      </c>
      <c r="BA295" s="2">
        <v>6217</v>
      </c>
      <c r="BB295" s="2" t="s">
        <v>85</v>
      </c>
      <c r="BC295" s="2" t="s">
        <v>2052</v>
      </c>
      <c r="BD295" s="2">
        <v>621726310</v>
      </c>
      <c r="BE295" s="2" t="s">
        <v>540</v>
      </c>
      <c r="BF295" s="3">
        <v>45883</v>
      </c>
      <c r="BG295" s="3">
        <v>45883</v>
      </c>
    </row>
    <row r="296" spans="1:59" x14ac:dyDescent="0.25">
      <c r="A296" s="2">
        <v>291</v>
      </c>
      <c r="B296" s="2" t="s">
        <v>2715</v>
      </c>
      <c r="C296" s="2" t="s">
        <v>2716</v>
      </c>
      <c r="D296" s="2" t="s">
        <v>326</v>
      </c>
      <c r="E296" s="2" t="s">
        <v>2717</v>
      </c>
      <c r="F296" s="2" t="s">
        <v>120</v>
      </c>
      <c r="G296" s="3">
        <v>38791</v>
      </c>
      <c r="H296" s="2" t="s">
        <v>64</v>
      </c>
      <c r="I296" s="2" t="s">
        <v>173</v>
      </c>
      <c r="J296" s="2" t="s">
        <v>66</v>
      </c>
      <c r="K296" s="2" t="s">
        <v>1935</v>
      </c>
      <c r="L296" s="2" t="s">
        <v>2718</v>
      </c>
      <c r="M296" s="2" t="s">
        <v>2719</v>
      </c>
      <c r="N296" s="2" t="s">
        <v>2720</v>
      </c>
      <c r="O296" s="2" t="s">
        <v>71</v>
      </c>
      <c r="P296" s="2" t="s">
        <v>108</v>
      </c>
      <c r="Q296" s="2" t="s">
        <v>573</v>
      </c>
      <c r="R296" s="2" t="s">
        <v>2721</v>
      </c>
      <c r="S296" s="2">
        <v>416404</v>
      </c>
      <c r="T296" s="2">
        <v>8999022965</v>
      </c>
      <c r="U296" s="2" t="s">
        <v>2722</v>
      </c>
      <c r="V296" s="2"/>
      <c r="W296" s="2" t="s">
        <v>659</v>
      </c>
      <c r="X296" s="2" t="s">
        <v>77</v>
      </c>
      <c r="Y296" s="2" t="s">
        <v>127</v>
      </c>
      <c r="Z296" s="2" t="s">
        <v>80</v>
      </c>
      <c r="AA296" s="2" t="s">
        <v>660</v>
      </c>
      <c r="AB296" s="2" t="s">
        <v>80</v>
      </c>
      <c r="AC296" s="2" t="s">
        <v>80</v>
      </c>
      <c r="AD296" s="2" t="s">
        <v>620</v>
      </c>
      <c r="AE296" s="2">
        <v>2022</v>
      </c>
      <c r="AF296" s="2">
        <v>23182859</v>
      </c>
      <c r="AG296" s="2">
        <v>37</v>
      </c>
      <c r="AH296" s="2">
        <v>59.6</v>
      </c>
      <c r="AI296" s="2" t="s">
        <v>83</v>
      </c>
      <c r="AJ296" s="2" t="s">
        <v>672</v>
      </c>
      <c r="AK296" s="2">
        <v>2025</v>
      </c>
      <c r="AL296" s="2">
        <v>20259313186</v>
      </c>
      <c r="AM296" s="2">
        <v>44</v>
      </c>
      <c r="AN296" s="2">
        <v>58</v>
      </c>
      <c r="AO296" s="2">
        <v>69</v>
      </c>
      <c r="AP296" s="2" t="s">
        <v>214</v>
      </c>
      <c r="AQ296" s="2">
        <v>49</v>
      </c>
      <c r="AR296" s="2">
        <v>69</v>
      </c>
      <c r="AS296" s="2">
        <v>60</v>
      </c>
      <c r="AT296" s="2">
        <v>57</v>
      </c>
      <c r="AU296" s="2">
        <v>2517242518</v>
      </c>
      <c r="AV296" s="2">
        <v>5.2326584</v>
      </c>
      <c r="AW296" s="2">
        <v>250311068219</v>
      </c>
      <c r="AX296" s="2">
        <v>3.3698679999999999</v>
      </c>
      <c r="AY296" s="2">
        <v>199579</v>
      </c>
      <c r="AZ296" s="2">
        <v>5.2326584</v>
      </c>
      <c r="BA296" s="2">
        <v>6217</v>
      </c>
      <c r="BB296" s="2" t="s">
        <v>85</v>
      </c>
      <c r="BC296" s="2" t="s">
        <v>2052</v>
      </c>
      <c r="BD296" s="2">
        <v>621726310</v>
      </c>
      <c r="BE296" s="2" t="s">
        <v>662</v>
      </c>
      <c r="BF296" s="3">
        <v>45871</v>
      </c>
      <c r="BG296" s="3">
        <v>45871</v>
      </c>
    </row>
    <row r="297" spans="1:59" x14ac:dyDescent="0.25">
      <c r="A297" s="2">
        <v>292</v>
      </c>
      <c r="B297" s="2" t="s">
        <v>2723</v>
      </c>
      <c r="C297" s="2" t="s">
        <v>2724</v>
      </c>
      <c r="D297" s="2" t="s">
        <v>1303</v>
      </c>
      <c r="E297" s="2" t="s">
        <v>2725</v>
      </c>
      <c r="F297" s="2" t="s">
        <v>120</v>
      </c>
      <c r="G297" s="3">
        <v>39268</v>
      </c>
      <c r="H297" s="2" t="s">
        <v>64</v>
      </c>
      <c r="I297" s="2" t="s">
        <v>65</v>
      </c>
      <c r="J297" s="2" t="s">
        <v>66</v>
      </c>
      <c r="K297" s="2" t="s">
        <v>149</v>
      </c>
      <c r="L297" s="2" t="s">
        <v>2726</v>
      </c>
      <c r="M297" s="2" t="s">
        <v>2727</v>
      </c>
      <c r="N297" s="2" t="s">
        <v>1907</v>
      </c>
      <c r="O297" s="2" t="s">
        <v>71</v>
      </c>
      <c r="P297" s="2" t="s">
        <v>72</v>
      </c>
      <c r="Q297" s="2" t="s">
        <v>753</v>
      </c>
      <c r="R297" s="2" t="s">
        <v>1907</v>
      </c>
      <c r="S297" s="2">
        <v>416101</v>
      </c>
      <c r="T297" s="2">
        <v>8788106180</v>
      </c>
      <c r="U297" s="2" t="s">
        <v>2728</v>
      </c>
      <c r="V297" s="2"/>
      <c r="W297" s="2" t="s">
        <v>76</v>
      </c>
      <c r="X297" s="2" t="s">
        <v>77</v>
      </c>
      <c r="Y297" s="2" t="s">
        <v>112</v>
      </c>
      <c r="Z297" s="2" t="s">
        <v>80</v>
      </c>
      <c r="AA297" s="2" t="s">
        <v>80</v>
      </c>
      <c r="AB297" s="2" t="s">
        <v>80</v>
      </c>
      <c r="AC297" s="2" t="s">
        <v>80</v>
      </c>
      <c r="AD297" s="2" t="s">
        <v>81</v>
      </c>
      <c r="AE297" s="2">
        <v>2023</v>
      </c>
      <c r="AF297" s="2" t="s">
        <v>2729</v>
      </c>
      <c r="AG297" s="2">
        <v>95</v>
      </c>
      <c r="AH297" s="2">
        <v>91.8</v>
      </c>
      <c r="AI297" s="2" t="s">
        <v>83</v>
      </c>
      <c r="AJ297" s="2" t="s">
        <v>81</v>
      </c>
      <c r="AK297" s="2">
        <v>2025</v>
      </c>
      <c r="AL297" s="2" t="s">
        <v>2730</v>
      </c>
      <c r="AM297" s="2">
        <v>52</v>
      </c>
      <c r="AN297" s="2">
        <v>54</v>
      </c>
      <c r="AO297" s="2">
        <v>75</v>
      </c>
      <c r="AP297" s="2" t="s">
        <v>80</v>
      </c>
      <c r="AQ297" s="2">
        <v>0</v>
      </c>
      <c r="AR297" s="2">
        <v>56</v>
      </c>
      <c r="AS297" s="2">
        <v>65.33</v>
      </c>
      <c r="AT297" s="2">
        <v>60.33</v>
      </c>
      <c r="AU297" s="2">
        <v>2517242851</v>
      </c>
      <c r="AV297" s="2">
        <v>82.553206200000005</v>
      </c>
      <c r="AW297" s="2">
        <v>250311040360</v>
      </c>
      <c r="AX297" s="2">
        <v>37.0942936</v>
      </c>
      <c r="AY297" s="2">
        <v>57651</v>
      </c>
      <c r="AZ297" s="2">
        <v>82.553206200000005</v>
      </c>
      <c r="BA297" s="2">
        <v>6217</v>
      </c>
      <c r="BB297" s="2" t="s">
        <v>85</v>
      </c>
      <c r="BC297" s="2" t="s">
        <v>2052</v>
      </c>
      <c r="BD297" s="2">
        <v>621726310</v>
      </c>
      <c r="BE297" s="2" t="s">
        <v>130</v>
      </c>
      <c r="BF297" s="3">
        <v>45870</v>
      </c>
      <c r="BG297" s="3">
        <v>45870</v>
      </c>
    </row>
    <row r="298" spans="1:59" x14ac:dyDescent="0.25">
      <c r="A298" s="2">
        <v>293</v>
      </c>
      <c r="B298" s="2" t="s">
        <v>2731</v>
      </c>
      <c r="C298" s="2" t="s">
        <v>2732</v>
      </c>
      <c r="D298" s="2" t="s">
        <v>2733</v>
      </c>
      <c r="E298" s="2" t="s">
        <v>2734</v>
      </c>
      <c r="F298" s="2" t="s">
        <v>63</v>
      </c>
      <c r="G298" s="3">
        <v>39106</v>
      </c>
      <c r="H298" s="2" t="s">
        <v>64</v>
      </c>
      <c r="I298" s="2" t="s">
        <v>65</v>
      </c>
      <c r="J298" s="2" t="s">
        <v>66</v>
      </c>
      <c r="K298" s="2" t="s">
        <v>67</v>
      </c>
      <c r="L298" s="2" t="s">
        <v>2735</v>
      </c>
      <c r="M298" s="2" t="s">
        <v>2735</v>
      </c>
      <c r="N298" s="2"/>
      <c r="O298" s="2" t="s">
        <v>71</v>
      </c>
      <c r="P298" s="2" t="s">
        <v>72</v>
      </c>
      <c r="Q298" s="2" t="s">
        <v>753</v>
      </c>
      <c r="R298" s="2" t="s">
        <v>2736</v>
      </c>
      <c r="S298" s="2">
        <v>416106</v>
      </c>
      <c r="T298" s="2">
        <v>8149090475</v>
      </c>
      <c r="U298" s="2" t="s">
        <v>2737</v>
      </c>
      <c r="V298" s="2"/>
      <c r="W298" s="2" t="s">
        <v>76</v>
      </c>
      <c r="X298" s="2" t="s">
        <v>77</v>
      </c>
      <c r="Y298" s="2" t="s">
        <v>97</v>
      </c>
      <c r="Z298" s="2" t="s">
        <v>80</v>
      </c>
      <c r="AA298" s="2" t="s">
        <v>80</v>
      </c>
      <c r="AB298" s="2" t="s">
        <v>80</v>
      </c>
      <c r="AC298" s="2" t="s">
        <v>80</v>
      </c>
      <c r="AD298" s="2" t="s">
        <v>81</v>
      </c>
      <c r="AE298" s="2">
        <v>2023</v>
      </c>
      <c r="AF298" s="2" t="s">
        <v>2738</v>
      </c>
      <c r="AG298" s="2">
        <v>45</v>
      </c>
      <c r="AH298" s="2">
        <v>74.400000000000006</v>
      </c>
      <c r="AI298" s="2" t="s">
        <v>83</v>
      </c>
      <c r="AJ298" s="2" t="s">
        <v>81</v>
      </c>
      <c r="AK298" s="2">
        <v>2025</v>
      </c>
      <c r="AL298" s="2" t="s">
        <v>2739</v>
      </c>
      <c r="AM298" s="2">
        <v>36</v>
      </c>
      <c r="AN298" s="2">
        <v>38</v>
      </c>
      <c r="AO298" s="2">
        <v>40</v>
      </c>
      <c r="AP298" s="2" t="s">
        <v>375</v>
      </c>
      <c r="AQ298" s="2">
        <v>57</v>
      </c>
      <c r="AR298" s="2">
        <v>68</v>
      </c>
      <c r="AS298" s="2">
        <v>49.33</v>
      </c>
      <c r="AT298" s="2">
        <v>44.33</v>
      </c>
      <c r="AU298" s="2">
        <v>2517363335</v>
      </c>
      <c r="AV298" s="2">
        <v>47.890563299999997</v>
      </c>
      <c r="AW298" s="2"/>
      <c r="AX298" s="2"/>
      <c r="AY298" s="2">
        <v>141014</v>
      </c>
      <c r="AZ298" s="2">
        <v>47.890563299999997</v>
      </c>
      <c r="BA298" s="2">
        <v>6217</v>
      </c>
      <c r="BB298" s="2" t="s">
        <v>85</v>
      </c>
      <c r="BC298" s="2" t="s">
        <v>2052</v>
      </c>
      <c r="BD298" s="2">
        <v>621726310</v>
      </c>
      <c r="BE298" s="2" t="s">
        <v>267</v>
      </c>
      <c r="BF298" s="3">
        <v>45872</v>
      </c>
      <c r="BG298" s="3">
        <v>45872</v>
      </c>
    </row>
    <row r="299" spans="1:59" x14ac:dyDescent="0.25">
      <c r="A299" s="2">
        <v>294</v>
      </c>
      <c r="B299" s="2" t="s">
        <v>2740</v>
      </c>
      <c r="C299" s="2" t="s">
        <v>2741</v>
      </c>
      <c r="D299" s="2" t="s">
        <v>2742</v>
      </c>
      <c r="E299" s="2" t="s">
        <v>368</v>
      </c>
      <c r="F299" s="2" t="s">
        <v>63</v>
      </c>
      <c r="G299" s="3">
        <v>39149</v>
      </c>
      <c r="H299" s="2" t="s">
        <v>64</v>
      </c>
      <c r="I299" s="2" t="s">
        <v>173</v>
      </c>
      <c r="J299" s="2" t="s">
        <v>66</v>
      </c>
      <c r="K299" s="2" t="s">
        <v>149</v>
      </c>
      <c r="L299" s="2" t="s">
        <v>2743</v>
      </c>
      <c r="M299" s="2" t="s">
        <v>2744</v>
      </c>
      <c r="N299" s="2"/>
      <c r="O299" s="2" t="s">
        <v>71</v>
      </c>
      <c r="P299" s="2" t="s">
        <v>594</v>
      </c>
      <c r="Q299" s="2" t="s">
        <v>2745</v>
      </c>
      <c r="R299" s="2" t="s">
        <v>2746</v>
      </c>
      <c r="S299" s="2">
        <v>431515</v>
      </c>
      <c r="T299" s="2">
        <v>9975727562</v>
      </c>
      <c r="U299" s="2" t="s">
        <v>2747</v>
      </c>
      <c r="V299" s="2"/>
      <c r="W299" s="2" t="s">
        <v>76</v>
      </c>
      <c r="X299" s="2" t="s">
        <v>598</v>
      </c>
      <c r="Y299" s="2" t="s">
        <v>179</v>
      </c>
      <c r="Z299" s="2" t="s">
        <v>80</v>
      </c>
      <c r="AA299" s="2" t="s">
        <v>80</v>
      </c>
      <c r="AB299" s="2" t="s">
        <v>80</v>
      </c>
      <c r="AC299" s="2" t="s">
        <v>80</v>
      </c>
      <c r="AD299" s="2" t="s">
        <v>81</v>
      </c>
      <c r="AE299" s="2">
        <v>2023</v>
      </c>
      <c r="AF299" s="2" t="s">
        <v>2748</v>
      </c>
      <c r="AG299" s="2">
        <v>81</v>
      </c>
      <c r="AH299" s="2">
        <v>87.2</v>
      </c>
      <c r="AI299" s="2" t="s">
        <v>83</v>
      </c>
      <c r="AJ299" s="2" t="s">
        <v>81</v>
      </c>
      <c r="AK299" s="2">
        <v>2025</v>
      </c>
      <c r="AL299" s="2" t="s">
        <v>2749</v>
      </c>
      <c r="AM299" s="2">
        <v>44</v>
      </c>
      <c r="AN299" s="2">
        <v>50</v>
      </c>
      <c r="AO299" s="2">
        <v>53</v>
      </c>
      <c r="AP299" s="2" t="s">
        <v>279</v>
      </c>
      <c r="AQ299" s="2">
        <v>68.5</v>
      </c>
      <c r="AR299" s="2">
        <v>52</v>
      </c>
      <c r="AS299" s="2">
        <v>56</v>
      </c>
      <c r="AT299" s="2">
        <v>55.17</v>
      </c>
      <c r="AU299" s="2">
        <v>2517142967</v>
      </c>
      <c r="AV299" s="2">
        <v>45.981628299999997</v>
      </c>
      <c r="AW299" s="2">
        <v>250310291790</v>
      </c>
      <c r="AX299" s="2">
        <v>36.670791100000002</v>
      </c>
      <c r="AY299" s="2">
        <v>145400</v>
      </c>
      <c r="AZ299" s="2">
        <v>45.981628299999997</v>
      </c>
      <c r="BA299" s="2">
        <v>6217</v>
      </c>
      <c r="BB299" s="2" t="s">
        <v>85</v>
      </c>
      <c r="BC299" s="2" t="s">
        <v>2052</v>
      </c>
      <c r="BD299" s="2">
        <v>621726310</v>
      </c>
      <c r="BE299" s="2" t="s">
        <v>691</v>
      </c>
      <c r="BF299" s="3">
        <v>45883</v>
      </c>
      <c r="BG299" s="3">
        <v>45883</v>
      </c>
    </row>
    <row r="300" spans="1:59" x14ac:dyDescent="0.25">
      <c r="A300" s="2">
        <v>295</v>
      </c>
      <c r="B300" s="2" t="s">
        <v>2750</v>
      </c>
      <c r="C300" s="2" t="s">
        <v>2751</v>
      </c>
      <c r="D300" s="2" t="s">
        <v>2752</v>
      </c>
      <c r="E300" s="2" t="s">
        <v>2166</v>
      </c>
      <c r="F300" s="2" t="s">
        <v>120</v>
      </c>
      <c r="G300" s="3">
        <v>39221</v>
      </c>
      <c r="H300" s="2" t="s">
        <v>64</v>
      </c>
      <c r="I300" s="2" t="s">
        <v>65</v>
      </c>
      <c r="J300" s="2" t="s">
        <v>66</v>
      </c>
      <c r="K300" s="2" t="s">
        <v>149</v>
      </c>
      <c r="L300" s="2" t="s">
        <v>2753</v>
      </c>
      <c r="M300" s="2" t="s">
        <v>2754</v>
      </c>
      <c r="N300" s="2"/>
      <c r="O300" s="2" t="s">
        <v>71</v>
      </c>
      <c r="P300" s="2" t="s">
        <v>72</v>
      </c>
      <c r="Q300" s="2" t="s">
        <v>124</v>
      </c>
      <c r="R300" s="2" t="s">
        <v>965</v>
      </c>
      <c r="S300" s="2">
        <v>416122</v>
      </c>
      <c r="T300" s="2">
        <v>7385761688</v>
      </c>
      <c r="U300" s="2" t="s">
        <v>2755</v>
      </c>
      <c r="V300" s="2"/>
      <c r="W300" s="2" t="s">
        <v>76</v>
      </c>
      <c r="X300" s="2" t="s">
        <v>77</v>
      </c>
      <c r="Y300" s="2" t="s">
        <v>127</v>
      </c>
      <c r="Z300" s="2" t="s">
        <v>80</v>
      </c>
      <c r="AA300" s="2" t="s">
        <v>80</v>
      </c>
      <c r="AB300" s="2" t="s">
        <v>80</v>
      </c>
      <c r="AC300" s="2" t="s">
        <v>80</v>
      </c>
      <c r="AD300" s="2" t="s">
        <v>81</v>
      </c>
      <c r="AE300" s="2">
        <v>2023</v>
      </c>
      <c r="AF300" s="2" t="s">
        <v>2756</v>
      </c>
      <c r="AG300" s="2">
        <v>76</v>
      </c>
      <c r="AH300" s="2">
        <v>84.2</v>
      </c>
      <c r="AI300" s="2" t="s">
        <v>83</v>
      </c>
      <c r="AJ300" s="2" t="s">
        <v>81</v>
      </c>
      <c r="AK300" s="2">
        <v>2025</v>
      </c>
      <c r="AL300" s="2" t="s">
        <v>2757</v>
      </c>
      <c r="AM300" s="2">
        <v>46</v>
      </c>
      <c r="AN300" s="2">
        <v>50</v>
      </c>
      <c r="AO300" s="2">
        <v>49</v>
      </c>
      <c r="AP300" s="2" t="s">
        <v>214</v>
      </c>
      <c r="AQ300" s="2">
        <v>47</v>
      </c>
      <c r="AR300" s="2">
        <v>75</v>
      </c>
      <c r="AS300" s="2">
        <v>58.67</v>
      </c>
      <c r="AT300" s="2">
        <v>48.33</v>
      </c>
      <c r="AU300" s="2">
        <v>2517443996</v>
      </c>
      <c r="AV300" s="2">
        <v>55.938133700000002</v>
      </c>
      <c r="AW300" s="2"/>
      <c r="AX300" s="2"/>
      <c r="AY300" s="2">
        <v>126134</v>
      </c>
      <c r="AZ300" s="2">
        <v>55.938133700000002</v>
      </c>
      <c r="BA300" s="2">
        <v>6217</v>
      </c>
      <c r="BB300" s="2" t="s">
        <v>85</v>
      </c>
      <c r="BC300" s="2" t="s">
        <v>2052</v>
      </c>
      <c r="BD300" s="2">
        <v>621726310</v>
      </c>
      <c r="BE300" s="2" t="s">
        <v>1309</v>
      </c>
      <c r="BF300" s="3">
        <v>45882</v>
      </c>
      <c r="BG300" s="3">
        <v>45882</v>
      </c>
    </row>
    <row r="301" spans="1:59" x14ac:dyDescent="0.25">
      <c r="A301" s="2">
        <v>296</v>
      </c>
      <c r="B301" s="2" t="s">
        <v>2758</v>
      </c>
      <c r="C301" s="2" t="s">
        <v>2759</v>
      </c>
      <c r="D301" s="2" t="s">
        <v>2760</v>
      </c>
      <c r="E301" s="2" t="s">
        <v>238</v>
      </c>
      <c r="F301" s="2" t="s">
        <v>63</v>
      </c>
      <c r="G301" s="3">
        <v>39343</v>
      </c>
      <c r="H301" s="2" t="s">
        <v>64</v>
      </c>
      <c r="I301" s="2" t="s">
        <v>65</v>
      </c>
      <c r="J301" s="2" t="s">
        <v>66</v>
      </c>
      <c r="K301" s="2" t="s">
        <v>67</v>
      </c>
      <c r="L301" s="2" t="s">
        <v>2761</v>
      </c>
      <c r="M301" s="2" t="s">
        <v>2762</v>
      </c>
      <c r="N301" s="2"/>
      <c r="O301" s="2" t="s">
        <v>71</v>
      </c>
      <c r="P301" s="2" t="s">
        <v>108</v>
      </c>
      <c r="Q301" s="2" t="s">
        <v>1296</v>
      </c>
      <c r="R301" s="2" t="s">
        <v>2762</v>
      </c>
      <c r="S301" s="2">
        <v>416303</v>
      </c>
      <c r="T301" s="2">
        <v>8459035091</v>
      </c>
      <c r="U301" s="2" t="s">
        <v>2763</v>
      </c>
      <c r="V301" s="2"/>
      <c r="W301" s="2" t="s">
        <v>76</v>
      </c>
      <c r="X301" s="2" t="s">
        <v>77</v>
      </c>
      <c r="Y301" s="2" t="s">
        <v>191</v>
      </c>
      <c r="Z301" s="2" t="s">
        <v>80</v>
      </c>
      <c r="AA301" s="2" t="s">
        <v>80</v>
      </c>
      <c r="AB301" s="2" t="s">
        <v>80</v>
      </c>
      <c r="AC301" s="2" t="s">
        <v>80</v>
      </c>
      <c r="AD301" s="2" t="s">
        <v>81</v>
      </c>
      <c r="AE301" s="2">
        <v>2023</v>
      </c>
      <c r="AF301" s="2" t="s">
        <v>2764</v>
      </c>
      <c r="AG301" s="2">
        <v>66</v>
      </c>
      <c r="AH301" s="2">
        <v>67.599999999999994</v>
      </c>
      <c r="AI301" s="2" t="s">
        <v>83</v>
      </c>
      <c r="AJ301" s="2" t="s">
        <v>81</v>
      </c>
      <c r="AK301" s="2">
        <v>2025</v>
      </c>
      <c r="AL301" s="2" t="s">
        <v>2765</v>
      </c>
      <c r="AM301" s="2">
        <v>64</v>
      </c>
      <c r="AN301" s="2">
        <v>47</v>
      </c>
      <c r="AO301" s="2">
        <v>61</v>
      </c>
      <c r="AP301" s="2" t="s">
        <v>100</v>
      </c>
      <c r="AQ301" s="2">
        <v>89</v>
      </c>
      <c r="AR301" s="2">
        <v>45</v>
      </c>
      <c r="AS301" s="2">
        <v>61.83</v>
      </c>
      <c r="AT301" s="2">
        <v>71.33</v>
      </c>
      <c r="AU301" s="2">
        <v>2517117008</v>
      </c>
      <c r="AV301" s="2">
        <v>69.456170799999995</v>
      </c>
      <c r="AW301" s="2">
        <v>250310294563</v>
      </c>
      <c r="AX301" s="2">
        <v>43.500498700000001</v>
      </c>
      <c r="AY301" s="2">
        <v>94821</v>
      </c>
      <c r="AZ301" s="2">
        <v>69.456170799999995</v>
      </c>
      <c r="BA301" s="2">
        <v>6217</v>
      </c>
      <c r="BB301" s="2" t="s">
        <v>85</v>
      </c>
      <c r="BC301" s="2" t="s">
        <v>2052</v>
      </c>
      <c r="BD301" s="2">
        <v>621726310</v>
      </c>
      <c r="BE301" s="2" t="s">
        <v>87</v>
      </c>
      <c r="BF301" s="3">
        <v>45893</v>
      </c>
      <c r="BG301" s="3">
        <v>45893</v>
      </c>
    </row>
    <row r="302" spans="1:59" x14ac:dyDescent="0.25">
      <c r="A302" s="2">
        <v>297</v>
      </c>
      <c r="B302" s="2" t="s">
        <v>2766</v>
      </c>
      <c r="C302" s="2" t="s">
        <v>2767</v>
      </c>
      <c r="D302" s="2" t="s">
        <v>306</v>
      </c>
      <c r="E302" s="2" t="s">
        <v>1093</v>
      </c>
      <c r="F302" s="2" t="s">
        <v>63</v>
      </c>
      <c r="G302" s="3">
        <v>39160</v>
      </c>
      <c r="H302" s="2" t="s">
        <v>64</v>
      </c>
      <c r="I302" s="2" t="s">
        <v>65</v>
      </c>
      <c r="J302" s="2" t="s">
        <v>66</v>
      </c>
      <c r="K302" s="2" t="s">
        <v>149</v>
      </c>
      <c r="L302" s="2" t="s">
        <v>2768</v>
      </c>
      <c r="M302" s="2" t="s">
        <v>2769</v>
      </c>
      <c r="N302" s="2" t="s">
        <v>812</v>
      </c>
      <c r="O302" s="2" t="s">
        <v>71</v>
      </c>
      <c r="P302" s="2" t="s">
        <v>72</v>
      </c>
      <c r="Q302" s="2" t="s">
        <v>456</v>
      </c>
      <c r="R302" s="2" t="s">
        <v>2770</v>
      </c>
      <c r="S302" s="2">
        <v>416218</v>
      </c>
      <c r="T302" s="2">
        <v>9699963366</v>
      </c>
      <c r="U302" s="2" t="s">
        <v>2771</v>
      </c>
      <c r="V302" s="2"/>
      <c r="W302" s="2" t="s">
        <v>76</v>
      </c>
      <c r="X302" s="2" t="s">
        <v>77</v>
      </c>
      <c r="Y302" s="2" t="s">
        <v>191</v>
      </c>
      <c r="Z302" s="2" t="s">
        <v>80</v>
      </c>
      <c r="AA302" s="2" t="s">
        <v>80</v>
      </c>
      <c r="AB302" s="2" t="s">
        <v>80</v>
      </c>
      <c r="AC302" s="2" t="s">
        <v>80</v>
      </c>
      <c r="AD302" s="2" t="s">
        <v>81</v>
      </c>
      <c r="AE302" s="2">
        <v>2023</v>
      </c>
      <c r="AF302" s="2" t="s">
        <v>2772</v>
      </c>
      <c r="AG302" s="2">
        <v>80</v>
      </c>
      <c r="AH302" s="2">
        <v>81.400000000000006</v>
      </c>
      <c r="AI302" s="2" t="s">
        <v>83</v>
      </c>
      <c r="AJ302" s="2" t="s">
        <v>81</v>
      </c>
      <c r="AK302" s="2">
        <v>2025</v>
      </c>
      <c r="AL302" s="2" t="s">
        <v>2773</v>
      </c>
      <c r="AM302" s="2">
        <v>57</v>
      </c>
      <c r="AN302" s="2">
        <v>73</v>
      </c>
      <c r="AO302" s="2">
        <v>42</v>
      </c>
      <c r="AP302" s="2" t="s">
        <v>80</v>
      </c>
      <c r="AQ302" s="2">
        <v>0</v>
      </c>
      <c r="AR302" s="2">
        <v>59</v>
      </c>
      <c r="AS302" s="2">
        <v>64.33</v>
      </c>
      <c r="AT302" s="2">
        <v>57.33</v>
      </c>
      <c r="AU302" s="2">
        <v>2517194113</v>
      </c>
      <c r="AV302" s="2">
        <v>64.714871200000005</v>
      </c>
      <c r="AW302" s="2"/>
      <c r="AX302" s="2"/>
      <c r="AY302" s="2">
        <v>106018</v>
      </c>
      <c r="AZ302" s="2">
        <v>64.714871200000005</v>
      </c>
      <c r="BA302" s="2">
        <v>6217</v>
      </c>
      <c r="BB302" s="2" t="s">
        <v>85</v>
      </c>
      <c r="BC302" s="2" t="s">
        <v>2052</v>
      </c>
      <c r="BD302" s="2" t="s">
        <v>2774</v>
      </c>
      <c r="BE302" s="2" t="s">
        <v>407</v>
      </c>
      <c r="BF302" s="3">
        <v>45871</v>
      </c>
      <c r="BG302" s="3">
        <v>45871</v>
      </c>
    </row>
    <row r="303" spans="1:59" x14ac:dyDescent="0.25">
      <c r="A303" s="2">
        <v>298</v>
      </c>
      <c r="B303" s="2" t="s">
        <v>2775</v>
      </c>
      <c r="C303" s="2" t="s">
        <v>2776</v>
      </c>
      <c r="D303" s="2" t="s">
        <v>2777</v>
      </c>
      <c r="E303" s="2" t="s">
        <v>1015</v>
      </c>
      <c r="F303" s="2" t="s">
        <v>63</v>
      </c>
      <c r="G303" s="3">
        <v>39218</v>
      </c>
      <c r="H303" s="2" t="s">
        <v>64</v>
      </c>
      <c r="I303" s="2" t="s">
        <v>65</v>
      </c>
      <c r="J303" s="2" t="s">
        <v>66</v>
      </c>
      <c r="K303" s="2" t="s">
        <v>149</v>
      </c>
      <c r="L303" s="2" t="s">
        <v>2778</v>
      </c>
      <c r="M303" s="2" t="s">
        <v>618</v>
      </c>
      <c r="N303" s="2"/>
      <c r="O303" s="2" t="s">
        <v>71</v>
      </c>
      <c r="P303" s="2" t="s">
        <v>72</v>
      </c>
      <c r="Q303" s="2" t="s">
        <v>618</v>
      </c>
      <c r="R303" s="2" t="s">
        <v>2779</v>
      </c>
      <c r="S303" s="2">
        <v>416220</v>
      </c>
      <c r="T303" s="2">
        <v>9284844023</v>
      </c>
      <c r="U303" s="2" t="s">
        <v>2780</v>
      </c>
      <c r="V303" s="2"/>
      <c r="W303" s="2" t="s">
        <v>76</v>
      </c>
      <c r="X303" s="2" t="s">
        <v>77</v>
      </c>
      <c r="Y303" s="2" t="s">
        <v>127</v>
      </c>
      <c r="Z303" s="2" t="s">
        <v>80</v>
      </c>
      <c r="AA303" s="2" t="s">
        <v>80</v>
      </c>
      <c r="AB303" s="2" t="s">
        <v>80</v>
      </c>
      <c r="AC303" s="2" t="s">
        <v>80</v>
      </c>
      <c r="AD303" s="2" t="s">
        <v>81</v>
      </c>
      <c r="AE303" s="2">
        <v>2023</v>
      </c>
      <c r="AF303" s="2" t="s">
        <v>2781</v>
      </c>
      <c r="AG303" s="2">
        <v>95</v>
      </c>
      <c r="AH303" s="2">
        <v>92.2</v>
      </c>
      <c r="AI303" s="2" t="s">
        <v>83</v>
      </c>
      <c r="AJ303" s="2" t="s">
        <v>81</v>
      </c>
      <c r="AK303" s="2">
        <v>2025</v>
      </c>
      <c r="AL303" s="2" t="s">
        <v>2782</v>
      </c>
      <c r="AM303" s="2">
        <v>57</v>
      </c>
      <c r="AN303" s="2">
        <v>65</v>
      </c>
      <c r="AO303" s="2">
        <v>81</v>
      </c>
      <c r="AP303" s="2" t="s">
        <v>100</v>
      </c>
      <c r="AQ303" s="2">
        <v>84</v>
      </c>
      <c r="AR303" s="2">
        <v>50</v>
      </c>
      <c r="AS303" s="2">
        <v>70.33</v>
      </c>
      <c r="AT303" s="2">
        <v>74</v>
      </c>
      <c r="AU303" s="2">
        <v>2517225347</v>
      </c>
      <c r="AV303" s="2">
        <v>83.474181599999994</v>
      </c>
      <c r="AW303" s="2">
        <v>250310112931</v>
      </c>
      <c r="AX303" s="2">
        <v>69.897682700000004</v>
      </c>
      <c r="AY303" s="2">
        <v>55076</v>
      </c>
      <c r="AZ303" s="2">
        <v>83.474181599999994</v>
      </c>
      <c r="BA303" s="2">
        <v>6217</v>
      </c>
      <c r="BB303" s="2" t="s">
        <v>85</v>
      </c>
      <c r="BC303" s="2" t="s">
        <v>2052</v>
      </c>
      <c r="BD303" s="2" t="s">
        <v>2774</v>
      </c>
      <c r="BE303" s="2" t="s">
        <v>407</v>
      </c>
      <c r="BF303" s="3">
        <v>45871</v>
      </c>
      <c r="BG303" s="3">
        <v>45871</v>
      </c>
    </row>
    <row r="304" spans="1:59" x14ac:dyDescent="0.25">
      <c r="A304" s="2">
        <v>299</v>
      </c>
      <c r="B304" s="2" t="s">
        <v>2783</v>
      </c>
      <c r="C304" s="2" t="s">
        <v>2784</v>
      </c>
      <c r="D304" s="2" t="s">
        <v>306</v>
      </c>
      <c r="E304" s="2" t="s">
        <v>148</v>
      </c>
      <c r="F304" s="2" t="s">
        <v>120</v>
      </c>
      <c r="G304" s="3">
        <v>39264</v>
      </c>
      <c r="H304" s="2" t="s">
        <v>64</v>
      </c>
      <c r="I304" s="2" t="s">
        <v>65</v>
      </c>
      <c r="J304" s="2" t="s">
        <v>66</v>
      </c>
      <c r="K304" s="2" t="s">
        <v>149</v>
      </c>
      <c r="L304" s="2" t="s">
        <v>2785</v>
      </c>
      <c r="M304" s="2" t="s">
        <v>2786</v>
      </c>
      <c r="N304" s="2" t="s">
        <v>1247</v>
      </c>
      <c r="O304" s="2" t="s">
        <v>71</v>
      </c>
      <c r="P304" s="2" t="s">
        <v>72</v>
      </c>
      <c r="Q304" s="2" t="s">
        <v>94</v>
      </c>
      <c r="R304" s="2" t="s">
        <v>594</v>
      </c>
      <c r="S304" s="2">
        <v>416001</v>
      </c>
      <c r="T304" s="2">
        <v>9763885426</v>
      </c>
      <c r="U304" s="2" t="s">
        <v>2787</v>
      </c>
      <c r="V304" s="2"/>
      <c r="W304" s="2" t="s">
        <v>76</v>
      </c>
      <c r="X304" s="2" t="s">
        <v>77</v>
      </c>
      <c r="Y304" s="2" t="s">
        <v>127</v>
      </c>
      <c r="Z304" s="2" t="s">
        <v>80</v>
      </c>
      <c r="AA304" s="2" t="s">
        <v>80</v>
      </c>
      <c r="AB304" s="2" t="s">
        <v>80</v>
      </c>
      <c r="AC304" s="2" t="s">
        <v>80</v>
      </c>
      <c r="AD304" s="2" t="s">
        <v>81</v>
      </c>
      <c r="AE304" s="2">
        <v>2023</v>
      </c>
      <c r="AF304" s="2" t="s">
        <v>2788</v>
      </c>
      <c r="AG304" s="2">
        <v>81</v>
      </c>
      <c r="AH304" s="2">
        <v>82.4</v>
      </c>
      <c r="AI304" s="2" t="s">
        <v>83</v>
      </c>
      <c r="AJ304" s="2" t="s">
        <v>81</v>
      </c>
      <c r="AK304" s="2">
        <v>2025</v>
      </c>
      <c r="AL304" s="2" t="s">
        <v>2789</v>
      </c>
      <c r="AM304" s="2">
        <v>41</v>
      </c>
      <c r="AN304" s="2">
        <v>55</v>
      </c>
      <c r="AO304" s="2">
        <v>48</v>
      </c>
      <c r="AP304" s="2" t="s">
        <v>80</v>
      </c>
      <c r="AQ304" s="2">
        <v>0</v>
      </c>
      <c r="AR304" s="2">
        <v>63</v>
      </c>
      <c r="AS304" s="2">
        <v>58.33</v>
      </c>
      <c r="AT304" s="2">
        <v>48</v>
      </c>
      <c r="AU304" s="2">
        <v>2517070924</v>
      </c>
      <c r="AV304" s="2">
        <v>70.203356700000001</v>
      </c>
      <c r="AW304" s="2"/>
      <c r="AX304" s="2"/>
      <c r="AY304" s="2">
        <v>93336</v>
      </c>
      <c r="AZ304" s="2">
        <v>70.203356700000001</v>
      </c>
      <c r="BA304" s="2">
        <v>6217</v>
      </c>
      <c r="BB304" s="2" t="s">
        <v>85</v>
      </c>
      <c r="BC304" s="2" t="s">
        <v>2052</v>
      </c>
      <c r="BD304" s="2" t="s">
        <v>2774</v>
      </c>
      <c r="BE304" s="2" t="s">
        <v>407</v>
      </c>
      <c r="BF304" s="3">
        <v>45870</v>
      </c>
      <c r="BG304" s="3">
        <v>45870</v>
      </c>
    </row>
    <row r="305" spans="1:59" x14ac:dyDescent="0.25">
      <c r="A305" s="2">
        <v>300</v>
      </c>
      <c r="B305" s="2" t="s">
        <v>2790</v>
      </c>
      <c r="C305" s="2" t="s">
        <v>2791</v>
      </c>
      <c r="D305" s="2" t="s">
        <v>2792</v>
      </c>
      <c r="E305" s="2" t="s">
        <v>908</v>
      </c>
      <c r="F305" s="2" t="s">
        <v>63</v>
      </c>
      <c r="G305" s="3">
        <v>39256</v>
      </c>
      <c r="H305" s="2" t="s">
        <v>64</v>
      </c>
      <c r="I305" s="2" t="s">
        <v>65</v>
      </c>
      <c r="J305" s="2" t="s">
        <v>66</v>
      </c>
      <c r="K305" s="2" t="s">
        <v>149</v>
      </c>
      <c r="L305" s="2" t="s">
        <v>2793</v>
      </c>
      <c r="M305" s="2" t="s">
        <v>2794</v>
      </c>
      <c r="N305" s="2" t="s">
        <v>2623</v>
      </c>
      <c r="O305" s="2" t="s">
        <v>71</v>
      </c>
      <c r="P305" s="2" t="s">
        <v>72</v>
      </c>
      <c r="Q305" s="2" t="s">
        <v>456</v>
      </c>
      <c r="R305" s="2" t="s">
        <v>2623</v>
      </c>
      <c r="S305" s="2">
        <v>416216</v>
      </c>
      <c r="T305" s="2">
        <v>9766209431</v>
      </c>
      <c r="U305" s="2" t="s">
        <v>2795</v>
      </c>
      <c r="V305" s="2"/>
      <c r="W305" s="2" t="s">
        <v>76</v>
      </c>
      <c r="X305" s="2" t="s">
        <v>77</v>
      </c>
      <c r="Y305" s="2" t="s">
        <v>191</v>
      </c>
      <c r="Z305" s="2" t="s">
        <v>80</v>
      </c>
      <c r="AA305" s="2" t="s">
        <v>80</v>
      </c>
      <c r="AB305" s="2" t="s">
        <v>80</v>
      </c>
      <c r="AC305" s="2" t="s">
        <v>80</v>
      </c>
      <c r="AD305" s="2" t="s">
        <v>620</v>
      </c>
      <c r="AE305" s="2">
        <v>2023</v>
      </c>
      <c r="AF305" s="2">
        <v>15127506</v>
      </c>
      <c r="AG305" s="2">
        <v>50</v>
      </c>
      <c r="AH305" s="2">
        <v>67.5</v>
      </c>
      <c r="AI305" s="2" t="s">
        <v>83</v>
      </c>
      <c r="AJ305" s="2" t="s">
        <v>81</v>
      </c>
      <c r="AK305" s="2">
        <v>2025</v>
      </c>
      <c r="AL305" s="2" t="s">
        <v>2796</v>
      </c>
      <c r="AM305" s="2">
        <v>55</v>
      </c>
      <c r="AN305" s="2">
        <v>63</v>
      </c>
      <c r="AO305" s="2">
        <v>56</v>
      </c>
      <c r="AP305" s="2" t="s">
        <v>100</v>
      </c>
      <c r="AQ305" s="2">
        <v>77</v>
      </c>
      <c r="AR305" s="2">
        <v>65</v>
      </c>
      <c r="AS305" s="2">
        <v>67</v>
      </c>
      <c r="AT305" s="2">
        <v>62.67</v>
      </c>
      <c r="AU305" s="2">
        <v>2517132149</v>
      </c>
      <c r="AV305" s="2">
        <v>70.500506400000006</v>
      </c>
      <c r="AW305" s="2"/>
      <c r="AX305" s="2"/>
      <c r="AY305" s="2">
        <v>92727</v>
      </c>
      <c r="AZ305" s="2">
        <v>70.500506400000006</v>
      </c>
      <c r="BA305" s="2">
        <v>6217</v>
      </c>
      <c r="BB305" s="2" t="s">
        <v>85</v>
      </c>
      <c r="BC305" s="2" t="s">
        <v>2052</v>
      </c>
      <c r="BD305" s="2" t="s">
        <v>2774</v>
      </c>
      <c r="BE305" s="2" t="s">
        <v>407</v>
      </c>
      <c r="BF305" s="3">
        <v>45872</v>
      </c>
      <c r="BG305" s="3">
        <v>45872</v>
      </c>
    </row>
    <row r="306" spans="1:59" x14ac:dyDescent="0.25">
      <c r="A306" s="2">
        <v>301</v>
      </c>
      <c r="B306" s="2" t="s">
        <v>2797</v>
      </c>
      <c r="C306" s="2" t="s">
        <v>2798</v>
      </c>
      <c r="D306" s="2" t="s">
        <v>2799</v>
      </c>
      <c r="E306" s="2" t="s">
        <v>2800</v>
      </c>
      <c r="F306" s="2" t="s">
        <v>63</v>
      </c>
      <c r="G306" s="3">
        <v>38990</v>
      </c>
      <c r="H306" s="2" t="s">
        <v>64</v>
      </c>
      <c r="I306" s="2" t="s">
        <v>65</v>
      </c>
      <c r="J306" s="2" t="s">
        <v>66</v>
      </c>
      <c r="K306" s="2" t="s">
        <v>149</v>
      </c>
      <c r="L306" s="2" t="s">
        <v>2801</v>
      </c>
      <c r="M306" s="2" t="s">
        <v>2802</v>
      </c>
      <c r="N306" s="2"/>
      <c r="O306" s="2" t="s">
        <v>71</v>
      </c>
      <c r="P306" s="2" t="s">
        <v>72</v>
      </c>
      <c r="Q306" s="2" t="s">
        <v>94</v>
      </c>
      <c r="R306" s="2" t="s">
        <v>2803</v>
      </c>
      <c r="S306" s="2">
        <v>416234</v>
      </c>
      <c r="T306" s="2">
        <v>8999327990</v>
      </c>
      <c r="U306" s="2" t="s">
        <v>2804</v>
      </c>
      <c r="V306" s="2"/>
      <c r="W306" s="2" t="s">
        <v>76</v>
      </c>
      <c r="X306" s="2" t="s">
        <v>77</v>
      </c>
      <c r="Y306" s="2" t="s">
        <v>191</v>
      </c>
      <c r="Z306" s="2" t="s">
        <v>80</v>
      </c>
      <c r="AA306" s="2" t="s">
        <v>80</v>
      </c>
      <c r="AB306" s="2" t="s">
        <v>80</v>
      </c>
      <c r="AC306" s="2" t="s">
        <v>80</v>
      </c>
      <c r="AD306" s="2" t="s">
        <v>81</v>
      </c>
      <c r="AE306" s="2">
        <v>2023</v>
      </c>
      <c r="AF306" s="2" t="s">
        <v>2805</v>
      </c>
      <c r="AG306" s="2">
        <v>94</v>
      </c>
      <c r="AH306" s="2">
        <v>87.2</v>
      </c>
      <c r="AI306" s="2" t="s">
        <v>83</v>
      </c>
      <c r="AJ306" s="2" t="s">
        <v>81</v>
      </c>
      <c r="AK306" s="2">
        <v>2025</v>
      </c>
      <c r="AL306" s="2" t="s">
        <v>2806</v>
      </c>
      <c r="AM306" s="2">
        <v>47</v>
      </c>
      <c r="AN306" s="2">
        <v>58</v>
      </c>
      <c r="AO306" s="2">
        <v>55</v>
      </c>
      <c r="AP306" s="2" t="s">
        <v>214</v>
      </c>
      <c r="AQ306" s="2">
        <v>52</v>
      </c>
      <c r="AR306" s="2">
        <v>59</v>
      </c>
      <c r="AS306" s="2">
        <v>56.17</v>
      </c>
      <c r="AT306" s="2">
        <v>53.33</v>
      </c>
      <c r="AU306" s="2">
        <v>2517382459</v>
      </c>
      <c r="AV306" s="2">
        <v>88.557388599999996</v>
      </c>
      <c r="AW306" s="2"/>
      <c r="AX306" s="2"/>
      <c r="AY306" s="2">
        <v>38677</v>
      </c>
      <c r="AZ306" s="2">
        <v>88.557388599999996</v>
      </c>
      <c r="BA306" s="2">
        <v>6217</v>
      </c>
      <c r="BB306" s="2" t="s">
        <v>85</v>
      </c>
      <c r="BC306" s="2" t="s">
        <v>2052</v>
      </c>
      <c r="BD306" s="2" t="s">
        <v>2774</v>
      </c>
      <c r="BE306" s="2" t="s">
        <v>407</v>
      </c>
      <c r="BF306" s="3">
        <v>45871</v>
      </c>
      <c r="BG306" s="3">
        <v>45871</v>
      </c>
    </row>
    <row r="307" spans="1:59" x14ac:dyDescent="0.25">
      <c r="A307" s="2">
        <v>302</v>
      </c>
      <c r="B307" s="2" t="s">
        <v>2807</v>
      </c>
      <c r="C307" s="2" t="s">
        <v>2808</v>
      </c>
      <c r="D307" s="2" t="s">
        <v>314</v>
      </c>
      <c r="E307" s="2" t="s">
        <v>503</v>
      </c>
      <c r="F307" s="2" t="s">
        <v>120</v>
      </c>
      <c r="G307" s="3">
        <v>39242</v>
      </c>
      <c r="H307" s="2" t="s">
        <v>64</v>
      </c>
      <c r="I307" s="2" t="s">
        <v>65</v>
      </c>
      <c r="J307" s="2" t="s">
        <v>66</v>
      </c>
      <c r="K307" s="2" t="s">
        <v>67</v>
      </c>
      <c r="L307" s="2" t="s">
        <v>2809</v>
      </c>
      <c r="M307" s="2" t="s">
        <v>2810</v>
      </c>
      <c r="N307" s="2"/>
      <c r="O307" s="2" t="s">
        <v>71</v>
      </c>
      <c r="P307" s="2" t="s">
        <v>72</v>
      </c>
      <c r="Q307" s="2" t="s">
        <v>94</v>
      </c>
      <c r="R307" s="2" t="s">
        <v>2811</v>
      </c>
      <c r="S307" s="2">
        <v>416526</v>
      </c>
      <c r="T307" s="2">
        <v>9623754751</v>
      </c>
      <c r="U307" s="2" t="s">
        <v>2812</v>
      </c>
      <c r="V307" s="2"/>
      <c r="W307" s="2" t="s">
        <v>76</v>
      </c>
      <c r="X307" s="2" t="s">
        <v>77</v>
      </c>
      <c r="Y307" s="2" t="s">
        <v>127</v>
      </c>
      <c r="Z307" s="2" t="s">
        <v>80</v>
      </c>
      <c r="AA307" s="2" t="s">
        <v>80</v>
      </c>
      <c r="AB307" s="2" t="s">
        <v>80</v>
      </c>
      <c r="AC307" s="2" t="s">
        <v>80</v>
      </c>
      <c r="AD307" s="2" t="s">
        <v>81</v>
      </c>
      <c r="AE307" s="2">
        <v>2023</v>
      </c>
      <c r="AF307" s="2" t="s">
        <v>2813</v>
      </c>
      <c r="AG307" s="2">
        <v>77</v>
      </c>
      <c r="AH307" s="2">
        <v>84.4</v>
      </c>
      <c r="AI307" s="2" t="s">
        <v>83</v>
      </c>
      <c r="AJ307" s="2" t="s">
        <v>81</v>
      </c>
      <c r="AK307" s="2">
        <v>2025</v>
      </c>
      <c r="AL307" s="2" t="s">
        <v>2814</v>
      </c>
      <c r="AM307" s="2">
        <v>46</v>
      </c>
      <c r="AN307" s="2">
        <v>59</v>
      </c>
      <c r="AO307" s="2">
        <v>42</v>
      </c>
      <c r="AP307" s="2" t="s">
        <v>80</v>
      </c>
      <c r="AQ307" s="2">
        <v>0</v>
      </c>
      <c r="AR307" s="2">
        <v>62</v>
      </c>
      <c r="AS307" s="2">
        <v>61</v>
      </c>
      <c r="AT307" s="2">
        <v>49</v>
      </c>
      <c r="AU307" s="2">
        <v>2517412984</v>
      </c>
      <c r="AV307" s="2">
        <v>47.139620000000001</v>
      </c>
      <c r="AW307" s="2"/>
      <c r="AX307" s="2"/>
      <c r="AY307" s="2">
        <v>143321</v>
      </c>
      <c r="AZ307" s="2">
        <v>47.139620000000001</v>
      </c>
      <c r="BA307" s="2">
        <v>6217</v>
      </c>
      <c r="BB307" s="2" t="s">
        <v>85</v>
      </c>
      <c r="BC307" s="2" t="s">
        <v>2815</v>
      </c>
      <c r="BD307" s="2">
        <v>621729310</v>
      </c>
      <c r="BE307" s="2" t="s">
        <v>987</v>
      </c>
      <c r="BF307" s="3">
        <v>45882</v>
      </c>
      <c r="BG307" s="3">
        <v>45882</v>
      </c>
    </row>
    <row r="308" spans="1:59" x14ac:dyDescent="0.25">
      <c r="A308" s="2">
        <v>303</v>
      </c>
      <c r="B308" s="2" t="s">
        <v>2816</v>
      </c>
      <c r="C308" s="2" t="s">
        <v>2817</v>
      </c>
      <c r="D308" s="2" t="s">
        <v>2818</v>
      </c>
      <c r="E308" s="2" t="s">
        <v>560</v>
      </c>
      <c r="F308" s="2" t="s">
        <v>63</v>
      </c>
      <c r="G308" s="3">
        <v>39422</v>
      </c>
      <c r="H308" s="2" t="s">
        <v>493</v>
      </c>
      <c r="I308" s="2" t="s">
        <v>65</v>
      </c>
      <c r="J308" s="2" t="s">
        <v>66</v>
      </c>
      <c r="K308" s="2" t="s">
        <v>149</v>
      </c>
      <c r="L308" s="2" t="s">
        <v>2819</v>
      </c>
      <c r="M308" s="2" t="s">
        <v>2819</v>
      </c>
      <c r="N308" s="2"/>
      <c r="O308" s="2" t="s">
        <v>71</v>
      </c>
      <c r="P308" s="2" t="s">
        <v>72</v>
      </c>
      <c r="Q308" s="2" t="s">
        <v>124</v>
      </c>
      <c r="R308" s="2" t="s">
        <v>1938</v>
      </c>
      <c r="S308" s="2">
        <v>416109</v>
      </c>
      <c r="T308" s="2">
        <v>9370186266</v>
      </c>
      <c r="U308" s="2" t="s">
        <v>2820</v>
      </c>
      <c r="V308" s="2"/>
      <c r="W308" s="2" t="s">
        <v>76</v>
      </c>
      <c r="X308" s="2" t="s">
        <v>77</v>
      </c>
      <c r="Y308" s="2" t="s">
        <v>127</v>
      </c>
      <c r="Z308" s="2" t="s">
        <v>80</v>
      </c>
      <c r="AA308" s="2" t="s">
        <v>80</v>
      </c>
      <c r="AB308" s="2" t="s">
        <v>80</v>
      </c>
      <c r="AC308" s="2" t="s">
        <v>497</v>
      </c>
      <c r="AD308" s="2" t="s">
        <v>81</v>
      </c>
      <c r="AE308" s="2">
        <v>2023</v>
      </c>
      <c r="AF308" s="2" t="s">
        <v>2821</v>
      </c>
      <c r="AG308" s="2">
        <v>87</v>
      </c>
      <c r="AH308" s="2">
        <v>85.6</v>
      </c>
      <c r="AI308" s="2" t="s">
        <v>83</v>
      </c>
      <c r="AJ308" s="2" t="s">
        <v>81</v>
      </c>
      <c r="AK308" s="2">
        <v>2025</v>
      </c>
      <c r="AL308" s="2" t="s">
        <v>2822</v>
      </c>
      <c r="AM308" s="2">
        <v>49</v>
      </c>
      <c r="AN308" s="2">
        <v>63</v>
      </c>
      <c r="AO308" s="2">
        <v>44</v>
      </c>
      <c r="AP308" s="2" t="s">
        <v>100</v>
      </c>
      <c r="AQ308" s="2">
        <v>93</v>
      </c>
      <c r="AR308" s="2">
        <v>52</v>
      </c>
      <c r="AS308" s="2">
        <v>58.5</v>
      </c>
      <c r="AT308" s="2">
        <v>62</v>
      </c>
      <c r="AU308" s="2">
        <v>2517382241</v>
      </c>
      <c r="AV308" s="2">
        <v>32.088452099999998</v>
      </c>
      <c r="AW308" s="2"/>
      <c r="AX308" s="2"/>
      <c r="AY308" s="2">
        <v>168203</v>
      </c>
      <c r="AZ308" s="2">
        <v>32.088452099999998</v>
      </c>
      <c r="BA308" s="2">
        <v>6217</v>
      </c>
      <c r="BB308" s="2" t="s">
        <v>85</v>
      </c>
      <c r="BC308" s="2" t="s">
        <v>2815</v>
      </c>
      <c r="BD308" s="2">
        <v>621729310</v>
      </c>
      <c r="BE308" s="2" t="s">
        <v>470</v>
      </c>
      <c r="BF308" s="3">
        <v>45871</v>
      </c>
      <c r="BG308" s="3">
        <v>45871</v>
      </c>
    </row>
    <row r="309" spans="1:59" x14ac:dyDescent="0.25">
      <c r="A309" s="2">
        <v>304</v>
      </c>
      <c r="B309" s="2" t="s">
        <v>2823</v>
      </c>
      <c r="C309" s="2" t="s">
        <v>2824</v>
      </c>
      <c r="D309" s="2" t="s">
        <v>2825</v>
      </c>
      <c r="E309" s="2" t="s">
        <v>105</v>
      </c>
      <c r="F309" s="2" t="s">
        <v>63</v>
      </c>
      <c r="G309" s="3">
        <v>39242</v>
      </c>
      <c r="H309" s="2" t="s">
        <v>64</v>
      </c>
      <c r="I309" s="2" t="s">
        <v>65</v>
      </c>
      <c r="J309" s="2" t="s">
        <v>66</v>
      </c>
      <c r="K309" s="2" t="s">
        <v>149</v>
      </c>
      <c r="L309" s="2" t="s">
        <v>677</v>
      </c>
      <c r="M309" s="2" t="s">
        <v>677</v>
      </c>
      <c r="N309" s="2"/>
      <c r="O309" s="2" t="s">
        <v>71</v>
      </c>
      <c r="P309" s="2" t="s">
        <v>72</v>
      </c>
      <c r="Q309" s="2" t="s">
        <v>124</v>
      </c>
      <c r="R309" s="2" t="s">
        <v>677</v>
      </c>
      <c r="S309" s="2">
        <v>416112</v>
      </c>
      <c r="T309" s="2">
        <v>9763946006</v>
      </c>
      <c r="U309" s="2" t="s">
        <v>2826</v>
      </c>
      <c r="V309" s="2"/>
      <c r="W309" s="2" t="s">
        <v>76</v>
      </c>
      <c r="X309" s="2" t="s">
        <v>77</v>
      </c>
      <c r="Y309" s="2" t="s">
        <v>112</v>
      </c>
      <c r="Z309" s="2" t="s">
        <v>80</v>
      </c>
      <c r="AA309" s="2" t="s">
        <v>80</v>
      </c>
      <c r="AB309" s="2" t="s">
        <v>80</v>
      </c>
      <c r="AC309" s="2" t="s">
        <v>80</v>
      </c>
      <c r="AD309" s="2" t="s">
        <v>81</v>
      </c>
      <c r="AE309" s="2">
        <v>2023</v>
      </c>
      <c r="AF309" s="2" t="s">
        <v>2827</v>
      </c>
      <c r="AG309" s="2">
        <v>82</v>
      </c>
      <c r="AH309" s="2">
        <v>71.8</v>
      </c>
      <c r="AI309" s="2" t="s">
        <v>83</v>
      </c>
      <c r="AJ309" s="2" t="s">
        <v>81</v>
      </c>
      <c r="AK309" s="2">
        <v>2025</v>
      </c>
      <c r="AL309" s="2" t="s">
        <v>2828</v>
      </c>
      <c r="AM309" s="2">
        <v>61</v>
      </c>
      <c r="AN309" s="2">
        <v>71</v>
      </c>
      <c r="AO309" s="2">
        <v>37</v>
      </c>
      <c r="AP309" s="2" t="s">
        <v>100</v>
      </c>
      <c r="AQ309" s="2">
        <v>78</v>
      </c>
      <c r="AR309" s="2">
        <v>58</v>
      </c>
      <c r="AS309" s="2">
        <v>57.33</v>
      </c>
      <c r="AT309" s="2">
        <v>58.67</v>
      </c>
      <c r="AU309" s="2">
        <v>2517288769</v>
      </c>
      <c r="AV309" s="2">
        <v>50.9683037</v>
      </c>
      <c r="AW309" s="2"/>
      <c r="AX309" s="2"/>
      <c r="AY309" s="2">
        <v>135366</v>
      </c>
      <c r="AZ309" s="2">
        <v>50.9683037</v>
      </c>
      <c r="BA309" s="2">
        <v>6217</v>
      </c>
      <c r="BB309" s="2" t="s">
        <v>85</v>
      </c>
      <c r="BC309" s="2" t="s">
        <v>2815</v>
      </c>
      <c r="BD309" s="2">
        <v>621729310</v>
      </c>
      <c r="BE309" s="2" t="s">
        <v>87</v>
      </c>
      <c r="BF309" s="3">
        <v>45902</v>
      </c>
      <c r="BG309" s="3">
        <v>45902</v>
      </c>
    </row>
    <row r="310" spans="1:59" x14ac:dyDescent="0.25">
      <c r="A310" s="2">
        <v>305</v>
      </c>
      <c r="B310" s="2" t="s">
        <v>2829</v>
      </c>
      <c r="C310" s="2" t="s">
        <v>2830</v>
      </c>
      <c r="D310" s="2" t="s">
        <v>775</v>
      </c>
      <c r="E310" s="2" t="s">
        <v>534</v>
      </c>
      <c r="F310" s="2" t="s">
        <v>63</v>
      </c>
      <c r="G310" s="3">
        <v>39147</v>
      </c>
      <c r="H310" s="2" t="s">
        <v>64</v>
      </c>
      <c r="I310" s="2" t="s">
        <v>65</v>
      </c>
      <c r="J310" s="2" t="s">
        <v>66</v>
      </c>
      <c r="K310" s="2" t="s">
        <v>149</v>
      </c>
      <c r="L310" s="2" t="s">
        <v>2831</v>
      </c>
      <c r="M310" s="2" t="s">
        <v>2832</v>
      </c>
      <c r="N310" s="2"/>
      <c r="O310" s="2" t="s">
        <v>71</v>
      </c>
      <c r="P310" s="2" t="s">
        <v>72</v>
      </c>
      <c r="Q310" s="2" t="s">
        <v>298</v>
      </c>
      <c r="R310" s="2" t="s">
        <v>2833</v>
      </c>
      <c r="S310" s="2">
        <v>416213</v>
      </c>
      <c r="T310" s="2">
        <v>9325642800</v>
      </c>
      <c r="U310" s="2" t="s">
        <v>2834</v>
      </c>
      <c r="V310" s="2"/>
      <c r="W310" s="2" t="s">
        <v>76</v>
      </c>
      <c r="X310" s="2" t="s">
        <v>77</v>
      </c>
      <c r="Y310" s="2" t="s">
        <v>179</v>
      </c>
      <c r="Z310" s="2" t="s">
        <v>80</v>
      </c>
      <c r="AA310" s="2" t="s">
        <v>80</v>
      </c>
      <c r="AB310" s="2" t="s">
        <v>80</v>
      </c>
      <c r="AC310" s="2" t="s">
        <v>80</v>
      </c>
      <c r="AD310" s="2" t="s">
        <v>81</v>
      </c>
      <c r="AE310" s="2">
        <v>2023</v>
      </c>
      <c r="AF310" s="2" t="s">
        <v>2835</v>
      </c>
      <c r="AG310" s="2">
        <v>60</v>
      </c>
      <c r="AH310" s="2">
        <v>72</v>
      </c>
      <c r="AI310" s="2" t="s">
        <v>83</v>
      </c>
      <c r="AJ310" s="2" t="s">
        <v>81</v>
      </c>
      <c r="AK310" s="2">
        <v>2025</v>
      </c>
      <c r="AL310" s="2" t="s">
        <v>2836</v>
      </c>
      <c r="AM310" s="2">
        <v>54</v>
      </c>
      <c r="AN310" s="2">
        <v>45</v>
      </c>
      <c r="AO310" s="2">
        <v>40</v>
      </c>
      <c r="AP310" s="2" t="s">
        <v>214</v>
      </c>
      <c r="AQ310" s="2">
        <v>54</v>
      </c>
      <c r="AR310" s="2">
        <v>49</v>
      </c>
      <c r="AS310" s="2">
        <v>52.17</v>
      </c>
      <c r="AT310" s="2">
        <v>49.33</v>
      </c>
      <c r="AU310" s="2">
        <v>2517194188</v>
      </c>
      <c r="AV310" s="2">
        <v>1.4760019</v>
      </c>
      <c r="AW310" s="2">
        <v>250311027023</v>
      </c>
      <c r="AX310" s="2">
        <v>41.198483899999999</v>
      </c>
      <c r="AY310" s="2">
        <v>72549</v>
      </c>
      <c r="AZ310" s="2">
        <v>41.198483899999999</v>
      </c>
      <c r="BA310" s="2">
        <v>6217</v>
      </c>
      <c r="BB310" s="2" t="s">
        <v>85</v>
      </c>
      <c r="BC310" s="2" t="s">
        <v>2815</v>
      </c>
      <c r="BD310" s="2">
        <v>621729310</v>
      </c>
      <c r="BE310" s="2" t="s">
        <v>255</v>
      </c>
      <c r="BF310" s="3">
        <v>45882</v>
      </c>
      <c r="BG310" s="3">
        <v>45882</v>
      </c>
    </row>
    <row r="311" spans="1:59" x14ac:dyDescent="0.25">
      <c r="A311" s="2">
        <v>306</v>
      </c>
      <c r="B311" s="2" t="s">
        <v>2837</v>
      </c>
      <c r="C311" s="2" t="s">
        <v>2838</v>
      </c>
      <c r="D311" s="2" t="s">
        <v>1488</v>
      </c>
      <c r="E311" s="2" t="s">
        <v>411</v>
      </c>
      <c r="F311" s="2" t="s">
        <v>63</v>
      </c>
      <c r="G311" s="3">
        <v>39288</v>
      </c>
      <c r="H311" s="2" t="s">
        <v>64</v>
      </c>
      <c r="I311" s="2" t="s">
        <v>65</v>
      </c>
      <c r="J311" s="2" t="s">
        <v>66</v>
      </c>
      <c r="K311" s="2" t="s">
        <v>67</v>
      </c>
      <c r="L311" s="2" t="s">
        <v>2839</v>
      </c>
      <c r="M311" s="2" t="s">
        <v>2840</v>
      </c>
      <c r="N311" s="2"/>
      <c r="O311" s="2" t="s">
        <v>71</v>
      </c>
      <c r="P311" s="2" t="s">
        <v>108</v>
      </c>
      <c r="Q311" s="2" t="s">
        <v>1296</v>
      </c>
      <c r="R311" s="2" t="s">
        <v>2840</v>
      </c>
      <c r="S311" s="2">
        <v>416316</v>
      </c>
      <c r="T311" s="2">
        <v>8010162624</v>
      </c>
      <c r="U311" s="2" t="s">
        <v>2841</v>
      </c>
      <c r="V311" s="2"/>
      <c r="W311" s="2" t="s">
        <v>76</v>
      </c>
      <c r="X311" s="2" t="s">
        <v>77</v>
      </c>
      <c r="Y311" s="2" t="s">
        <v>2704</v>
      </c>
      <c r="Z311" s="2" t="s">
        <v>80</v>
      </c>
      <c r="AA311" s="2" t="s">
        <v>80</v>
      </c>
      <c r="AB311" s="2" t="s">
        <v>80</v>
      </c>
      <c r="AC311" s="2" t="s">
        <v>80</v>
      </c>
      <c r="AD311" s="2" t="s">
        <v>81</v>
      </c>
      <c r="AE311" s="2">
        <v>2023</v>
      </c>
      <c r="AF311" s="2" t="s">
        <v>2842</v>
      </c>
      <c r="AG311" s="2">
        <v>65</v>
      </c>
      <c r="AH311" s="2">
        <v>78.8</v>
      </c>
      <c r="AI311" s="2" t="s">
        <v>83</v>
      </c>
      <c r="AJ311" s="2" t="s">
        <v>81</v>
      </c>
      <c r="AK311" s="2">
        <v>2025</v>
      </c>
      <c r="AL311" s="2" t="s">
        <v>2843</v>
      </c>
      <c r="AM311" s="2">
        <v>51</v>
      </c>
      <c r="AN311" s="2">
        <v>67</v>
      </c>
      <c r="AO311" s="2">
        <v>39</v>
      </c>
      <c r="AP311" s="2" t="s">
        <v>214</v>
      </c>
      <c r="AQ311" s="2">
        <v>53</v>
      </c>
      <c r="AR311" s="2">
        <v>44</v>
      </c>
      <c r="AS311" s="2">
        <v>55.5</v>
      </c>
      <c r="AT311" s="2">
        <v>52.33</v>
      </c>
      <c r="AU311" s="2">
        <v>2517459853</v>
      </c>
      <c r="AV311" s="2">
        <v>13.6137728</v>
      </c>
      <c r="AW311" s="2"/>
      <c r="AX311" s="2"/>
      <c r="AY311" s="2">
        <v>191135</v>
      </c>
      <c r="AZ311" s="2">
        <v>13.6137728</v>
      </c>
      <c r="BA311" s="2">
        <v>6217</v>
      </c>
      <c r="BB311" s="2" t="s">
        <v>85</v>
      </c>
      <c r="BC311" s="2" t="s">
        <v>2815</v>
      </c>
      <c r="BD311" s="2">
        <v>621729310</v>
      </c>
      <c r="BE311" s="2" t="s">
        <v>101</v>
      </c>
      <c r="BF311" s="3">
        <v>45871</v>
      </c>
      <c r="BG311" s="3">
        <v>45871</v>
      </c>
    </row>
    <row r="312" spans="1:59" x14ac:dyDescent="0.25">
      <c r="A312" s="2">
        <v>307</v>
      </c>
      <c r="B312" s="2" t="s">
        <v>2844</v>
      </c>
      <c r="C312" s="2" t="s">
        <v>2845</v>
      </c>
      <c r="D312" s="2" t="s">
        <v>2846</v>
      </c>
      <c r="E312" s="2" t="s">
        <v>2847</v>
      </c>
      <c r="F312" s="2" t="s">
        <v>120</v>
      </c>
      <c r="G312" s="3">
        <v>39087</v>
      </c>
      <c r="H312" s="2" t="s">
        <v>64</v>
      </c>
      <c r="I312" s="2" t="s">
        <v>65</v>
      </c>
      <c r="J312" s="2" t="s">
        <v>66</v>
      </c>
      <c r="K312" s="2" t="s">
        <v>149</v>
      </c>
      <c r="L312" s="2" t="s">
        <v>2848</v>
      </c>
      <c r="M312" s="2" t="s">
        <v>752</v>
      </c>
      <c r="N312" s="2" t="s">
        <v>752</v>
      </c>
      <c r="O312" s="2" t="s">
        <v>71</v>
      </c>
      <c r="P312" s="2" t="s">
        <v>108</v>
      </c>
      <c r="Q312" s="2" t="s">
        <v>109</v>
      </c>
      <c r="R312" s="2" t="s">
        <v>1157</v>
      </c>
      <c r="S312" s="2">
        <v>415411</v>
      </c>
      <c r="T312" s="2">
        <v>8788806797</v>
      </c>
      <c r="U312" s="2" t="s">
        <v>2849</v>
      </c>
      <c r="V312" s="2"/>
      <c r="W312" s="2" t="s">
        <v>76</v>
      </c>
      <c r="X312" s="2" t="s">
        <v>77</v>
      </c>
      <c r="Y312" s="2" t="s">
        <v>127</v>
      </c>
      <c r="Z312" s="2" t="s">
        <v>80</v>
      </c>
      <c r="AA312" s="2" t="s">
        <v>80</v>
      </c>
      <c r="AB312" s="2" t="s">
        <v>80</v>
      </c>
      <c r="AC312" s="2" t="s">
        <v>80</v>
      </c>
      <c r="AD312" s="2" t="s">
        <v>81</v>
      </c>
      <c r="AE312" s="2">
        <v>2023</v>
      </c>
      <c r="AF312" s="2" t="s">
        <v>2850</v>
      </c>
      <c r="AG312" s="2">
        <v>82</v>
      </c>
      <c r="AH312" s="2">
        <v>88.4</v>
      </c>
      <c r="AI312" s="2" t="s">
        <v>83</v>
      </c>
      <c r="AJ312" s="2" t="s">
        <v>81</v>
      </c>
      <c r="AK312" s="2">
        <v>2025</v>
      </c>
      <c r="AL312" s="2" t="s">
        <v>2851</v>
      </c>
      <c r="AM312" s="2">
        <v>52</v>
      </c>
      <c r="AN312" s="2">
        <v>60</v>
      </c>
      <c r="AO312" s="2">
        <v>61</v>
      </c>
      <c r="AP312" s="2" t="s">
        <v>80</v>
      </c>
      <c r="AQ312" s="2">
        <v>0</v>
      </c>
      <c r="AR312" s="2">
        <v>74</v>
      </c>
      <c r="AS312" s="2">
        <v>66.83</v>
      </c>
      <c r="AT312" s="2">
        <v>57.67</v>
      </c>
      <c r="AU312" s="2">
        <v>2517304115</v>
      </c>
      <c r="AV312" s="2">
        <v>43.744340000000001</v>
      </c>
      <c r="AW312" s="2"/>
      <c r="AX312" s="2"/>
      <c r="AY312" s="2">
        <v>148688</v>
      </c>
      <c r="AZ312" s="2">
        <v>43.744340000000001</v>
      </c>
      <c r="BA312" s="2">
        <v>6217</v>
      </c>
      <c r="BB312" s="2" t="s">
        <v>85</v>
      </c>
      <c r="BC312" s="2" t="s">
        <v>2815</v>
      </c>
      <c r="BD312" s="2">
        <v>621729310</v>
      </c>
      <c r="BE312" s="2" t="s">
        <v>267</v>
      </c>
      <c r="BF312" s="3">
        <v>45891</v>
      </c>
      <c r="BG312" s="3">
        <v>45891</v>
      </c>
    </row>
    <row r="313" spans="1:59" x14ac:dyDescent="0.25">
      <c r="A313" s="2">
        <v>308</v>
      </c>
      <c r="B313" s="2" t="s">
        <v>2852</v>
      </c>
      <c r="C313" s="2" t="s">
        <v>2853</v>
      </c>
      <c r="D313" s="2" t="s">
        <v>432</v>
      </c>
      <c r="E313" s="2" t="s">
        <v>134</v>
      </c>
      <c r="F313" s="2" t="s">
        <v>63</v>
      </c>
      <c r="G313" s="3">
        <v>38703</v>
      </c>
      <c r="H313" s="2" t="s">
        <v>64</v>
      </c>
      <c r="I313" s="2" t="s">
        <v>65</v>
      </c>
      <c r="J313" s="2" t="s">
        <v>66</v>
      </c>
      <c r="K313" s="2" t="s">
        <v>135</v>
      </c>
      <c r="L313" s="2" t="s">
        <v>2854</v>
      </c>
      <c r="M313" s="2" t="s">
        <v>2855</v>
      </c>
      <c r="N313" s="2" t="s">
        <v>2856</v>
      </c>
      <c r="O313" s="2" t="s">
        <v>71</v>
      </c>
      <c r="P313" s="2" t="s">
        <v>2250</v>
      </c>
      <c r="Q313" s="2" t="s">
        <v>2857</v>
      </c>
      <c r="R313" s="2" t="s">
        <v>2858</v>
      </c>
      <c r="S313" s="2">
        <v>413223</v>
      </c>
      <c r="T313" s="2">
        <v>9548552183</v>
      </c>
      <c r="U313" s="2" t="s">
        <v>2859</v>
      </c>
      <c r="V313" s="2"/>
      <c r="W313" s="2" t="s">
        <v>76</v>
      </c>
      <c r="X313" s="2" t="s">
        <v>2254</v>
      </c>
      <c r="Y313" s="2" t="s">
        <v>179</v>
      </c>
      <c r="Z313" s="2" t="s">
        <v>80</v>
      </c>
      <c r="AA313" s="2" t="s">
        <v>80</v>
      </c>
      <c r="AB313" s="2" t="s">
        <v>80</v>
      </c>
      <c r="AC313" s="2" t="s">
        <v>80</v>
      </c>
      <c r="AD313" s="2" t="s">
        <v>81</v>
      </c>
      <c r="AE313" s="2">
        <v>2022</v>
      </c>
      <c r="AF313" s="2" t="s">
        <v>2860</v>
      </c>
      <c r="AG313" s="2">
        <v>88</v>
      </c>
      <c r="AH313" s="2">
        <v>86</v>
      </c>
      <c r="AI313" s="2" t="s">
        <v>83</v>
      </c>
      <c r="AJ313" s="2" t="s">
        <v>81</v>
      </c>
      <c r="AK313" s="2">
        <v>2024</v>
      </c>
      <c r="AL313" s="2" t="s">
        <v>2861</v>
      </c>
      <c r="AM313" s="2">
        <v>76</v>
      </c>
      <c r="AN313" s="2">
        <v>84</v>
      </c>
      <c r="AO313" s="2">
        <v>84</v>
      </c>
      <c r="AP313" s="2" t="s">
        <v>530</v>
      </c>
      <c r="AQ313" s="2">
        <v>94.5</v>
      </c>
      <c r="AR313" s="2">
        <v>65</v>
      </c>
      <c r="AS313" s="2">
        <v>83</v>
      </c>
      <c r="AT313" s="2">
        <v>84.83</v>
      </c>
      <c r="AU313" s="2">
        <v>2517369085</v>
      </c>
      <c r="AV313" s="2">
        <v>58.899454200000001</v>
      </c>
      <c r="AW313" s="2"/>
      <c r="AX313" s="2"/>
      <c r="AY313" s="2">
        <v>119451</v>
      </c>
      <c r="AZ313" s="2">
        <v>58.899454200000001</v>
      </c>
      <c r="BA313" s="2">
        <v>6217</v>
      </c>
      <c r="BB313" s="2" t="s">
        <v>85</v>
      </c>
      <c r="BC313" s="2" t="s">
        <v>2815</v>
      </c>
      <c r="BD313" s="2">
        <v>621729310</v>
      </c>
      <c r="BE313" s="2" t="s">
        <v>144</v>
      </c>
      <c r="BF313" s="3">
        <v>45904</v>
      </c>
      <c r="BG313" s="3">
        <v>45904</v>
      </c>
    </row>
    <row r="314" spans="1:59" x14ac:dyDescent="0.25">
      <c r="A314" s="2">
        <v>309</v>
      </c>
      <c r="B314" s="2" t="s">
        <v>2862</v>
      </c>
      <c r="C314" s="2" t="s">
        <v>2863</v>
      </c>
      <c r="D314" s="2" t="s">
        <v>2182</v>
      </c>
      <c r="E314" s="2" t="s">
        <v>185</v>
      </c>
      <c r="F314" s="2" t="s">
        <v>63</v>
      </c>
      <c r="G314" s="3">
        <v>39357</v>
      </c>
      <c r="H314" s="2" t="s">
        <v>64</v>
      </c>
      <c r="I314" s="2" t="s">
        <v>65</v>
      </c>
      <c r="J314" s="2" t="s">
        <v>66</v>
      </c>
      <c r="K314" s="2" t="s">
        <v>149</v>
      </c>
      <c r="L314" s="2" t="s">
        <v>2864</v>
      </c>
      <c r="M314" s="2" t="s">
        <v>2865</v>
      </c>
      <c r="N314" s="2" t="s">
        <v>2866</v>
      </c>
      <c r="O314" s="2" t="s">
        <v>71</v>
      </c>
      <c r="P314" s="2" t="s">
        <v>72</v>
      </c>
      <c r="Q314" s="2" t="s">
        <v>456</v>
      </c>
      <c r="R314" s="2" t="s">
        <v>457</v>
      </c>
      <c r="S314" s="2">
        <v>416235</v>
      </c>
      <c r="T314" s="2">
        <v>9673239970</v>
      </c>
      <c r="U314" s="2" t="s">
        <v>2867</v>
      </c>
      <c r="V314" s="2"/>
      <c r="W314" s="2" t="s">
        <v>76</v>
      </c>
      <c r="X314" s="2" t="s">
        <v>77</v>
      </c>
      <c r="Y314" s="2" t="s">
        <v>127</v>
      </c>
      <c r="Z314" s="2" t="s">
        <v>80</v>
      </c>
      <c r="AA314" s="2" t="s">
        <v>80</v>
      </c>
      <c r="AB314" s="2" t="s">
        <v>80</v>
      </c>
      <c r="AC314" s="2" t="s">
        <v>80</v>
      </c>
      <c r="AD314" s="2" t="s">
        <v>81</v>
      </c>
      <c r="AE314" s="2">
        <v>2023</v>
      </c>
      <c r="AF314" s="2" t="s">
        <v>2868</v>
      </c>
      <c r="AG314" s="2">
        <v>42</v>
      </c>
      <c r="AH314" s="2">
        <v>58.6</v>
      </c>
      <c r="AI314" s="2" t="s">
        <v>83</v>
      </c>
      <c r="AJ314" s="2" t="s">
        <v>81</v>
      </c>
      <c r="AK314" s="2">
        <v>2025</v>
      </c>
      <c r="AL314" s="2" t="s">
        <v>2869</v>
      </c>
      <c r="AM314" s="2">
        <v>47</v>
      </c>
      <c r="AN314" s="2">
        <v>50</v>
      </c>
      <c r="AO314" s="2">
        <v>48</v>
      </c>
      <c r="AP314" s="2" t="s">
        <v>100</v>
      </c>
      <c r="AQ314" s="2">
        <v>57</v>
      </c>
      <c r="AR314" s="2">
        <v>47</v>
      </c>
      <c r="AS314" s="2">
        <v>52.83</v>
      </c>
      <c r="AT314" s="2">
        <v>50.67</v>
      </c>
      <c r="AU314" s="2">
        <v>2517132200</v>
      </c>
      <c r="AV314" s="2">
        <v>63.651287099999998</v>
      </c>
      <c r="AW314" s="2">
        <v>250311014592</v>
      </c>
      <c r="AX314" s="2">
        <v>10.6231002</v>
      </c>
      <c r="AY314" s="2">
        <v>108391</v>
      </c>
      <c r="AZ314" s="2">
        <v>63.651287099999998</v>
      </c>
      <c r="BA314" s="2">
        <v>6217</v>
      </c>
      <c r="BB314" s="2" t="s">
        <v>85</v>
      </c>
      <c r="BC314" s="2" t="s">
        <v>2815</v>
      </c>
      <c r="BD314" s="2">
        <v>621729310</v>
      </c>
      <c r="BE314" s="2" t="s">
        <v>87</v>
      </c>
      <c r="BF314" s="3">
        <v>45871</v>
      </c>
      <c r="BG314" s="3">
        <v>45871</v>
      </c>
    </row>
    <row r="315" spans="1:59" x14ac:dyDescent="0.25">
      <c r="A315" s="2">
        <v>310</v>
      </c>
      <c r="B315" s="2" t="s">
        <v>2870</v>
      </c>
      <c r="C315" s="2" t="s">
        <v>2871</v>
      </c>
      <c r="D315" s="2" t="s">
        <v>2676</v>
      </c>
      <c r="E315" s="2" t="s">
        <v>837</v>
      </c>
      <c r="F315" s="2" t="s">
        <v>120</v>
      </c>
      <c r="G315" s="3">
        <v>39008</v>
      </c>
      <c r="H315" s="2" t="s">
        <v>64</v>
      </c>
      <c r="I315" s="2" t="s">
        <v>173</v>
      </c>
      <c r="J315" s="2" t="s">
        <v>66</v>
      </c>
      <c r="K315" s="2" t="s">
        <v>149</v>
      </c>
      <c r="L315" s="2" t="s">
        <v>2872</v>
      </c>
      <c r="M315" s="2" t="s">
        <v>2873</v>
      </c>
      <c r="N315" s="2" t="s">
        <v>2874</v>
      </c>
      <c r="O315" s="2" t="s">
        <v>71</v>
      </c>
      <c r="P315" s="2" t="s">
        <v>72</v>
      </c>
      <c r="Q315" s="2" t="s">
        <v>124</v>
      </c>
      <c r="R315" s="2" t="s">
        <v>546</v>
      </c>
      <c r="S315" s="2">
        <v>416121</v>
      </c>
      <c r="T315" s="2">
        <v>7387277696</v>
      </c>
      <c r="U315" s="2" t="s">
        <v>2875</v>
      </c>
      <c r="V315" s="2"/>
      <c r="W315" s="2" t="s">
        <v>76</v>
      </c>
      <c r="X315" s="2" t="s">
        <v>77</v>
      </c>
      <c r="Y315" s="2" t="s">
        <v>191</v>
      </c>
      <c r="Z315" s="2" t="s">
        <v>80</v>
      </c>
      <c r="AA315" s="2" t="s">
        <v>80</v>
      </c>
      <c r="AB315" s="2" t="s">
        <v>80</v>
      </c>
      <c r="AC315" s="2" t="s">
        <v>80</v>
      </c>
      <c r="AD315" s="2" t="s">
        <v>81</v>
      </c>
      <c r="AE315" s="2">
        <v>2022</v>
      </c>
      <c r="AF315" s="2" t="s">
        <v>2876</v>
      </c>
      <c r="AG315" s="2">
        <v>67</v>
      </c>
      <c r="AH315" s="2">
        <v>79.8</v>
      </c>
      <c r="AI315" s="2" t="s">
        <v>83</v>
      </c>
      <c r="AJ315" s="2" t="s">
        <v>81</v>
      </c>
      <c r="AK315" s="2">
        <v>2024</v>
      </c>
      <c r="AL315" s="2" t="s">
        <v>2877</v>
      </c>
      <c r="AM315" s="2">
        <v>49</v>
      </c>
      <c r="AN315" s="2">
        <v>61</v>
      </c>
      <c r="AO315" s="2">
        <v>65</v>
      </c>
      <c r="AP315" s="2" t="s">
        <v>80</v>
      </c>
      <c r="AQ315" s="2">
        <v>0</v>
      </c>
      <c r="AR315" s="2">
        <v>45</v>
      </c>
      <c r="AS315" s="2">
        <v>60.5</v>
      </c>
      <c r="AT315" s="2">
        <v>58.33</v>
      </c>
      <c r="AU315" s="2">
        <v>2517194075</v>
      </c>
      <c r="AV315" s="2">
        <v>56.292977700000002</v>
      </c>
      <c r="AW315" s="2">
        <v>250320056272</v>
      </c>
      <c r="AX315" s="2">
        <v>19.652226500000001</v>
      </c>
      <c r="AY315" s="2">
        <v>125461</v>
      </c>
      <c r="AZ315" s="2">
        <v>56.292977700000002</v>
      </c>
      <c r="BA315" s="2">
        <v>6217</v>
      </c>
      <c r="BB315" s="2" t="s">
        <v>85</v>
      </c>
      <c r="BC315" s="2" t="s">
        <v>2815</v>
      </c>
      <c r="BD315" s="2">
        <v>621729310</v>
      </c>
      <c r="BE315" s="2" t="s">
        <v>303</v>
      </c>
      <c r="BF315" s="3">
        <v>45904</v>
      </c>
      <c r="BG315" s="3">
        <v>45904</v>
      </c>
    </row>
    <row r="316" spans="1:59" x14ac:dyDescent="0.25">
      <c r="A316" s="2">
        <v>311</v>
      </c>
      <c r="B316" s="2" t="s">
        <v>2878</v>
      </c>
      <c r="C316" s="2" t="s">
        <v>2879</v>
      </c>
      <c r="D316" s="2" t="s">
        <v>706</v>
      </c>
      <c r="E316" s="2" t="s">
        <v>2880</v>
      </c>
      <c r="F316" s="2" t="s">
        <v>120</v>
      </c>
      <c r="G316" s="3">
        <v>38989</v>
      </c>
      <c r="H316" s="2" t="s">
        <v>64</v>
      </c>
      <c r="I316" s="2" t="s">
        <v>65</v>
      </c>
      <c r="J316" s="2" t="s">
        <v>66</v>
      </c>
      <c r="K316" s="2" t="s">
        <v>149</v>
      </c>
      <c r="L316" s="2" t="s">
        <v>2881</v>
      </c>
      <c r="M316" s="2" t="s">
        <v>2881</v>
      </c>
      <c r="N316" s="2"/>
      <c r="O316" s="2" t="s">
        <v>71</v>
      </c>
      <c r="P316" s="2" t="s">
        <v>108</v>
      </c>
      <c r="Q316" s="2" t="s">
        <v>109</v>
      </c>
      <c r="R316" s="2" t="s">
        <v>2882</v>
      </c>
      <c r="S316" s="2">
        <v>416302</v>
      </c>
      <c r="T316" s="2">
        <v>8767390106</v>
      </c>
      <c r="U316" s="2" t="s">
        <v>2883</v>
      </c>
      <c r="V316" s="2"/>
      <c r="W316" s="2" t="s">
        <v>76</v>
      </c>
      <c r="X316" s="2" t="s">
        <v>77</v>
      </c>
      <c r="Y316" s="2" t="s">
        <v>112</v>
      </c>
      <c r="Z316" s="2" t="s">
        <v>80</v>
      </c>
      <c r="AA316" s="2" t="s">
        <v>80</v>
      </c>
      <c r="AB316" s="2" t="s">
        <v>80</v>
      </c>
      <c r="AC316" s="2" t="s">
        <v>80</v>
      </c>
      <c r="AD316" s="2" t="s">
        <v>81</v>
      </c>
      <c r="AE316" s="2">
        <v>2022</v>
      </c>
      <c r="AF316" s="2" t="s">
        <v>2884</v>
      </c>
      <c r="AG316" s="2">
        <v>69</v>
      </c>
      <c r="AH316" s="2">
        <v>84.6</v>
      </c>
      <c r="AI316" s="2" t="s">
        <v>83</v>
      </c>
      <c r="AJ316" s="2" t="s">
        <v>81</v>
      </c>
      <c r="AK316" s="2">
        <v>2024</v>
      </c>
      <c r="AL316" s="2" t="s">
        <v>2885</v>
      </c>
      <c r="AM316" s="2">
        <v>60</v>
      </c>
      <c r="AN316" s="2">
        <v>58</v>
      </c>
      <c r="AO316" s="2">
        <v>54</v>
      </c>
      <c r="AP316" s="2" t="s">
        <v>2886</v>
      </c>
      <c r="AQ316" s="2">
        <v>78</v>
      </c>
      <c r="AR316" s="2">
        <v>57</v>
      </c>
      <c r="AS316" s="2">
        <v>63.67</v>
      </c>
      <c r="AT316" s="2">
        <v>64</v>
      </c>
      <c r="AU316" s="2">
        <v>2517428474</v>
      </c>
      <c r="AV316" s="2">
        <v>28.199407399999998</v>
      </c>
      <c r="AW316" s="2"/>
      <c r="AX316" s="2"/>
      <c r="AY316" s="2">
        <v>174214</v>
      </c>
      <c r="AZ316" s="2">
        <v>28.199407399999998</v>
      </c>
      <c r="BA316" s="2">
        <v>6217</v>
      </c>
      <c r="BB316" s="2" t="s">
        <v>85</v>
      </c>
      <c r="BC316" s="2" t="s">
        <v>2815</v>
      </c>
      <c r="BD316" s="2">
        <v>621729310</v>
      </c>
      <c r="BE316" s="2" t="s">
        <v>1859</v>
      </c>
      <c r="BF316" s="3">
        <v>45903</v>
      </c>
      <c r="BG316" s="3">
        <v>45903</v>
      </c>
    </row>
    <row r="317" spans="1:59" x14ac:dyDescent="0.25">
      <c r="A317" s="2">
        <v>312</v>
      </c>
      <c r="B317" s="2" t="s">
        <v>2887</v>
      </c>
      <c r="C317" s="2" t="s">
        <v>2888</v>
      </c>
      <c r="D317" s="2" t="s">
        <v>306</v>
      </c>
      <c r="E317" s="2" t="s">
        <v>2889</v>
      </c>
      <c r="F317" s="2" t="s">
        <v>63</v>
      </c>
      <c r="G317" s="3">
        <v>39207</v>
      </c>
      <c r="H317" s="2" t="s">
        <v>64</v>
      </c>
      <c r="I317" s="2" t="s">
        <v>65</v>
      </c>
      <c r="J317" s="2" t="s">
        <v>66</v>
      </c>
      <c r="K317" s="2" t="s">
        <v>149</v>
      </c>
      <c r="L317" s="2" t="s">
        <v>414</v>
      </c>
      <c r="M317" s="2" t="s">
        <v>2890</v>
      </c>
      <c r="N317" s="2"/>
      <c r="O317" s="2" t="s">
        <v>71</v>
      </c>
      <c r="P317" s="2" t="s">
        <v>72</v>
      </c>
      <c r="Q317" s="2" t="s">
        <v>298</v>
      </c>
      <c r="R317" s="2" t="s">
        <v>2891</v>
      </c>
      <c r="S317" s="2">
        <v>416213</v>
      </c>
      <c r="T317" s="2">
        <v>9604740167</v>
      </c>
      <c r="U317" s="2" t="s">
        <v>2892</v>
      </c>
      <c r="V317" s="2"/>
      <c r="W317" s="2" t="s">
        <v>76</v>
      </c>
      <c r="X317" s="2" t="s">
        <v>598</v>
      </c>
      <c r="Y317" s="2" t="s">
        <v>179</v>
      </c>
      <c r="Z317" s="2" t="s">
        <v>80</v>
      </c>
      <c r="AA317" s="2" t="s">
        <v>80</v>
      </c>
      <c r="AB317" s="2" t="s">
        <v>80</v>
      </c>
      <c r="AC317" s="2" t="s">
        <v>80</v>
      </c>
      <c r="AD317" s="2" t="s">
        <v>81</v>
      </c>
      <c r="AE317" s="2">
        <v>2023</v>
      </c>
      <c r="AF317" s="2" t="s">
        <v>2893</v>
      </c>
      <c r="AG317" s="2">
        <v>53</v>
      </c>
      <c r="AH317" s="2">
        <v>68.8</v>
      </c>
      <c r="AI317" s="2" t="s">
        <v>83</v>
      </c>
      <c r="AJ317" s="2" t="s">
        <v>81</v>
      </c>
      <c r="AK317" s="2">
        <v>2025</v>
      </c>
      <c r="AL317" s="2" t="s">
        <v>2894</v>
      </c>
      <c r="AM317" s="2">
        <v>81</v>
      </c>
      <c r="AN317" s="2">
        <v>93</v>
      </c>
      <c r="AO317" s="2">
        <v>76</v>
      </c>
      <c r="AP317" s="2" t="s">
        <v>214</v>
      </c>
      <c r="AQ317" s="2">
        <v>90</v>
      </c>
      <c r="AR317" s="2">
        <v>51</v>
      </c>
      <c r="AS317" s="2">
        <v>76.33</v>
      </c>
      <c r="AT317" s="2">
        <v>83.33</v>
      </c>
      <c r="AU317" s="2">
        <v>2517040576</v>
      </c>
      <c r="AV317" s="2">
        <v>32.483701099999998</v>
      </c>
      <c r="AW317" s="2"/>
      <c r="AX317" s="2"/>
      <c r="AY317" s="2">
        <v>166689</v>
      </c>
      <c r="AZ317" s="2">
        <v>32.483701099999998</v>
      </c>
      <c r="BA317" s="2">
        <v>6217</v>
      </c>
      <c r="BB317" s="2" t="s">
        <v>85</v>
      </c>
      <c r="BC317" s="2" t="s">
        <v>2815</v>
      </c>
      <c r="BD317" s="2">
        <v>621729310</v>
      </c>
      <c r="BE317" s="2" t="s">
        <v>144</v>
      </c>
      <c r="BF317" s="3">
        <v>45871</v>
      </c>
      <c r="BG317" s="3">
        <v>45871</v>
      </c>
    </row>
    <row r="318" spans="1:59" x14ac:dyDescent="0.25">
      <c r="A318" s="2">
        <v>313</v>
      </c>
      <c r="B318" s="2" t="s">
        <v>2895</v>
      </c>
      <c r="C318" s="2" t="s">
        <v>2896</v>
      </c>
      <c r="D318" s="2" t="s">
        <v>306</v>
      </c>
      <c r="E318" s="2" t="s">
        <v>238</v>
      </c>
      <c r="F318" s="2" t="s">
        <v>63</v>
      </c>
      <c r="G318" s="3">
        <v>39005</v>
      </c>
      <c r="H318" s="2" t="s">
        <v>64</v>
      </c>
      <c r="I318" s="2" t="s">
        <v>65</v>
      </c>
      <c r="J318" s="2" t="s">
        <v>66</v>
      </c>
      <c r="K318" s="2" t="s">
        <v>67</v>
      </c>
      <c r="L318" s="2" t="s">
        <v>2897</v>
      </c>
      <c r="M318" s="2" t="s">
        <v>2898</v>
      </c>
      <c r="N318" s="2" t="s">
        <v>2899</v>
      </c>
      <c r="O318" s="2" t="s">
        <v>71</v>
      </c>
      <c r="P318" s="2" t="s">
        <v>108</v>
      </c>
      <c r="Q318" s="2" t="s">
        <v>109</v>
      </c>
      <c r="R318" s="2" t="s">
        <v>2899</v>
      </c>
      <c r="S318" s="2">
        <v>415401</v>
      </c>
      <c r="T318" s="2">
        <v>7841089440</v>
      </c>
      <c r="U318" s="2" t="s">
        <v>2900</v>
      </c>
      <c r="V318" s="2"/>
      <c r="W318" s="2" t="s">
        <v>76</v>
      </c>
      <c r="X318" s="2" t="s">
        <v>77</v>
      </c>
      <c r="Y318" s="2" t="s">
        <v>97</v>
      </c>
      <c r="Z318" s="2" t="s">
        <v>80</v>
      </c>
      <c r="AA318" s="2" t="s">
        <v>80</v>
      </c>
      <c r="AB318" s="2" t="s">
        <v>80</v>
      </c>
      <c r="AC318" s="2" t="s">
        <v>80</v>
      </c>
      <c r="AD318" s="2" t="s">
        <v>81</v>
      </c>
      <c r="AE318" s="2">
        <v>2023</v>
      </c>
      <c r="AF318" s="2" t="s">
        <v>2901</v>
      </c>
      <c r="AG318" s="2">
        <v>63</v>
      </c>
      <c r="AH318" s="2">
        <v>71.400000000000006</v>
      </c>
      <c r="AI318" s="2" t="s">
        <v>83</v>
      </c>
      <c r="AJ318" s="2" t="s">
        <v>81</v>
      </c>
      <c r="AK318" s="2">
        <v>2025</v>
      </c>
      <c r="AL318" s="2" t="s">
        <v>2902</v>
      </c>
      <c r="AM318" s="2">
        <v>36</v>
      </c>
      <c r="AN318" s="2">
        <v>39</v>
      </c>
      <c r="AO318" s="2">
        <v>47</v>
      </c>
      <c r="AP318" s="2" t="s">
        <v>279</v>
      </c>
      <c r="AQ318" s="2">
        <v>63</v>
      </c>
      <c r="AR318" s="2">
        <v>63</v>
      </c>
      <c r="AS318" s="2">
        <v>51.83</v>
      </c>
      <c r="AT318" s="2">
        <v>48.67</v>
      </c>
      <c r="AU318" s="2">
        <v>2517398199</v>
      </c>
      <c r="AV318" s="2">
        <v>25.208845199999999</v>
      </c>
      <c r="AW318" s="2"/>
      <c r="AX318" s="2"/>
      <c r="AY318" s="2">
        <v>177078</v>
      </c>
      <c r="AZ318" s="2">
        <v>25.208845199999999</v>
      </c>
      <c r="BA318" s="2">
        <v>6217</v>
      </c>
      <c r="BB318" s="2" t="s">
        <v>85</v>
      </c>
      <c r="BC318" s="2" t="s">
        <v>2815</v>
      </c>
      <c r="BD318" s="2">
        <v>621729310</v>
      </c>
      <c r="BE318" s="2" t="s">
        <v>267</v>
      </c>
      <c r="BF318" s="3">
        <v>45893</v>
      </c>
      <c r="BG318" s="3">
        <v>45893</v>
      </c>
    </row>
    <row r="319" spans="1:59" x14ac:dyDescent="0.25">
      <c r="A319" s="2">
        <v>314</v>
      </c>
      <c r="B319" s="2" t="s">
        <v>2903</v>
      </c>
      <c r="C319" s="2" t="s">
        <v>2904</v>
      </c>
      <c r="D319" s="2" t="s">
        <v>160</v>
      </c>
      <c r="E319" s="2" t="s">
        <v>837</v>
      </c>
      <c r="F319" s="2" t="s">
        <v>120</v>
      </c>
      <c r="G319" s="3">
        <v>39074</v>
      </c>
      <c r="H319" s="2" t="s">
        <v>64</v>
      </c>
      <c r="I319" s="2" t="s">
        <v>65</v>
      </c>
      <c r="J319" s="2" t="s">
        <v>66</v>
      </c>
      <c r="K319" s="2" t="s">
        <v>67</v>
      </c>
      <c r="L319" s="2" t="s">
        <v>2905</v>
      </c>
      <c r="M319" s="2" t="s">
        <v>2906</v>
      </c>
      <c r="N319" s="2"/>
      <c r="O319" s="2" t="s">
        <v>71</v>
      </c>
      <c r="P319" s="2" t="s">
        <v>108</v>
      </c>
      <c r="Q319" s="2" t="s">
        <v>138</v>
      </c>
      <c r="R319" s="2" t="s">
        <v>2907</v>
      </c>
      <c r="S319" s="2">
        <v>415405</v>
      </c>
      <c r="T319" s="2">
        <v>9765784004</v>
      </c>
      <c r="U319" s="2" t="s">
        <v>2908</v>
      </c>
      <c r="V319" s="2"/>
      <c r="W319" s="2" t="s">
        <v>76</v>
      </c>
      <c r="X319" s="2" t="s">
        <v>77</v>
      </c>
      <c r="Y319" s="2" t="s">
        <v>191</v>
      </c>
      <c r="Z319" s="2" t="s">
        <v>80</v>
      </c>
      <c r="AA319" s="2" t="s">
        <v>80</v>
      </c>
      <c r="AB319" s="2" t="s">
        <v>80</v>
      </c>
      <c r="AC319" s="2" t="s">
        <v>80</v>
      </c>
      <c r="AD319" s="2" t="s">
        <v>81</v>
      </c>
      <c r="AE319" s="2">
        <v>2023</v>
      </c>
      <c r="AF319" s="2" t="s">
        <v>2909</v>
      </c>
      <c r="AG319" s="2">
        <v>73</v>
      </c>
      <c r="AH319" s="2">
        <v>89</v>
      </c>
      <c r="AI319" s="2" t="s">
        <v>83</v>
      </c>
      <c r="AJ319" s="2" t="s">
        <v>81</v>
      </c>
      <c r="AK319" s="2">
        <v>2025</v>
      </c>
      <c r="AL319" s="2" t="s">
        <v>2910</v>
      </c>
      <c r="AM319" s="2">
        <v>48</v>
      </c>
      <c r="AN319" s="2">
        <v>51</v>
      </c>
      <c r="AO319" s="2">
        <v>47</v>
      </c>
      <c r="AP319" s="2" t="s">
        <v>100</v>
      </c>
      <c r="AQ319" s="2">
        <v>87</v>
      </c>
      <c r="AR319" s="2">
        <v>60</v>
      </c>
      <c r="AS319" s="2">
        <v>60</v>
      </c>
      <c r="AT319" s="2">
        <v>60.67</v>
      </c>
      <c r="AU319" s="2">
        <v>2517318969</v>
      </c>
      <c r="AV319" s="2">
        <v>62.8632493</v>
      </c>
      <c r="AW319" s="2"/>
      <c r="AX319" s="2"/>
      <c r="AY319" s="2">
        <v>111466</v>
      </c>
      <c r="AZ319" s="2">
        <v>62.8632493</v>
      </c>
      <c r="BA319" s="2">
        <v>6217</v>
      </c>
      <c r="BB319" s="2" t="s">
        <v>85</v>
      </c>
      <c r="BC319" s="2" t="s">
        <v>2815</v>
      </c>
      <c r="BD319" s="2">
        <v>621729310</v>
      </c>
      <c r="BE319" s="2" t="s">
        <v>130</v>
      </c>
      <c r="BF319" s="3">
        <v>45891</v>
      </c>
      <c r="BG319" s="3">
        <v>45891</v>
      </c>
    </row>
    <row r="320" spans="1:59" x14ac:dyDescent="0.25">
      <c r="A320" s="2">
        <v>315</v>
      </c>
      <c r="B320" s="2" t="s">
        <v>2911</v>
      </c>
      <c r="C320" s="2" t="s">
        <v>2912</v>
      </c>
      <c r="D320" s="2" t="s">
        <v>2913</v>
      </c>
      <c r="E320" s="2" t="s">
        <v>1015</v>
      </c>
      <c r="F320" s="2" t="s">
        <v>120</v>
      </c>
      <c r="G320" s="3">
        <v>39370</v>
      </c>
      <c r="H320" s="2" t="s">
        <v>64</v>
      </c>
      <c r="I320" s="2" t="s">
        <v>173</v>
      </c>
      <c r="J320" s="2" t="s">
        <v>66</v>
      </c>
      <c r="K320" s="2" t="s">
        <v>149</v>
      </c>
      <c r="L320" s="2" t="s">
        <v>2914</v>
      </c>
      <c r="M320" s="2" t="s">
        <v>2915</v>
      </c>
      <c r="N320" s="2" t="s">
        <v>2916</v>
      </c>
      <c r="O320" s="2" t="s">
        <v>71</v>
      </c>
      <c r="P320" s="2" t="s">
        <v>108</v>
      </c>
      <c r="Q320" s="2" t="s">
        <v>109</v>
      </c>
      <c r="R320" s="2" t="s">
        <v>1204</v>
      </c>
      <c r="S320" s="2">
        <v>415409</v>
      </c>
      <c r="T320" s="2">
        <v>9730440030</v>
      </c>
      <c r="U320" s="2" t="s">
        <v>2917</v>
      </c>
      <c r="V320" s="2"/>
      <c r="W320" s="2" t="s">
        <v>76</v>
      </c>
      <c r="X320" s="2" t="s">
        <v>77</v>
      </c>
      <c r="Y320" s="2" t="s">
        <v>127</v>
      </c>
      <c r="Z320" s="2" t="s">
        <v>80</v>
      </c>
      <c r="AA320" s="2" t="s">
        <v>80</v>
      </c>
      <c r="AB320" s="2" t="s">
        <v>80</v>
      </c>
      <c r="AC320" s="2" t="s">
        <v>80</v>
      </c>
      <c r="AD320" s="2" t="s">
        <v>81</v>
      </c>
      <c r="AE320" s="2">
        <v>2023</v>
      </c>
      <c r="AF320" s="2" t="s">
        <v>2918</v>
      </c>
      <c r="AG320" s="2">
        <v>75</v>
      </c>
      <c r="AH320" s="2">
        <v>77.2</v>
      </c>
      <c r="AI320" s="2" t="s">
        <v>83</v>
      </c>
      <c r="AJ320" s="2" t="s">
        <v>81</v>
      </c>
      <c r="AK320" s="2">
        <v>2025</v>
      </c>
      <c r="AL320" s="2" t="s">
        <v>2919</v>
      </c>
      <c r="AM320" s="2">
        <v>49</v>
      </c>
      <c r="AN320" s="2">
        <v>69</v>
      </c>
      <c r="AO320" s="2">
        <v>47</v>
      </c>
      <c r="AP320" s="2" t="s">
        <v>266</v>
      </c>
      <c r="AQ320" s="2">
        <v>88.5</v>
      </c>
      <c r="AR320" s="2">
        <v>58</v>
      </c>
      <c r="AS320" s="2">
        <v>66.67</v>
      </c>
      <c r="AT320" s="2">
        <v>61.5</v>
      </c>
      <c r="AU320" s="2">
        <v>2517256916</v>
      </c>
      <c r="AV320" s="2">
        <v>48.558742700000003</v>
      </c>
      <c r="AW320" s="2"/>
      <c r="AX320" s="2"/>
      <c r="AY320" s="2">
        <v>140752</v>
      </c>
      <c r="AZ320" s="2">
        <v>48.558742700000003</v>
      </c>
      <c r="BA320" s="2">
        <v>6217</v>
      </c>
      <c r="BB320" s="2" t="s">
        <v>85</v>
      </c>
      <c r="BC320" s="2" t="s">
        <v>2815</v>
      </c>
      <c r="BD320" s="2">
        <v>621729310</v>
      </c>
      <c r="BE320" s="2" t="s">
        <v>540</v>
      </c>
      <c r="BF320" s="3">
        <v>45904</v>
      </c>
      <c r="BG320" s="3">
        <v>45904</v>
      </c>
    </row>
    <row r="321" spans="1:59" x14ac:dyDescent="0.25">
      <c r="A321" s="2">
        <v>316</v>
      </c>
      <c r="B321" s="2" t="s">
        <v>2920</v>
      </c>
      <c r="C321" s="2" t="s">
        <v>2921</v>
      </c>
      <c r="D321" s="2" t="s">
        <v>2548</v>
      </c>
      <c r="E321" s="2" t="s">
        <v>819</v>
      </c>
      <c r="F321" s="2" t="s">
        <v>120</v>
      </c>
      <c r="G321" s="3">
        <v>39559</v>
      </c>
      <c r="H321" s="2" t="s">
        <v>64</v>
      </c>
      <c r="I321" s="2" t="s">
        <v>65</v>
      </c>
      <c r="J321" s="2" t="s">
        <v>66</v>
      </c>
      <c r="K321" s="2" t="s">
        <v>149</v>
      </c>
      <c r="L321" s="2" t="s">
        <v>2922</v>
      </c>
      <c r="M321" s="2" t="s">
        <v>392</v>
      </c>
      <c r="N321" s="2"/>
      <c r="O321" s="2" t="s">
        <v>71</v>
      </c>
      <c r="P321" s="2" t="s">
        <v>108</v>
      </c>
      <c r="Q321" s="2" t="s">
        <v>109</v>
      </c>
      <c r="R321" s="2" t="s">
        <v>1157</v>
      </c>
      <c r="S321" s="2">
        <v>415411</v>
      </c>
      <c r="T321" s="2">
        <v>9021097832</v>
      </c>
      <c r="U321" s="2" t="s">
        <v>2923</v>
      </c>
      <c r="V321" s="2"/>
      <c r="W321" s="2" t="s">
        <v>76</v>
      </c>
      <c r="X321" s="2" t="s">
        <v>77</v>
      </c>
      <c r="Y321" s="2" t="s">
        <v>191</v>
      </c>
      <c r="Z321" s="2" t="s">
        <v>80</v>
      </c>
      <c r="AA321" s="2" t="s">
        <v>80</v>
      </c>
      <c r="AB321" s="2" t="s">
        <v>80</v>
      </c>
      <c r="AC321" s="2" t="s">
        <v>80</v>
      </c>
      <c r="AD321" s="2" t="s">
        <v>81</v>
      </c>
      <c r="AE321" s="2">
        <v>2023</v>
      </c>
      <c r="AF321" s="2" t="s">
        <v>2924</v>
      </c>
      <c r="AG321" s="2">
        <v>92</v>
      </c>
      <c r="AH321" s="2">
        <v>92.2</v>
      </c>
      <c r="AI321" s="2" t="s">
        <v>83</v>
      </c>
      <c r="AJ321" s="2" t="s">
        <v>81</v>
      </c>
      <c r="AK321" s="2">
        <v>2025</v>
      </c>
      <c r="AL321" s="2" t="s">
        <v>2925</v>
      </c>
      <c r="AM321" s="2">
        <v>55</v>
      </c>
      <c r="AN321" s="2">
        <v>72</v>
      </c>
      <c r="AO321" s="2">
        <v>57</v>
      </c>
      <c r="AP321" s="2" t="s">
        <v>279</v>
      </c>
      <c r="AQ321" s="2">
        <v>83.5</v>
      </c>
      <c r="AR321" s="2">
        <v>87</v>
      </c>
      <c r="AS321" s="2">
        <v>73</v>
      </c>
      <c r="AT321" s="2">
        <v>65.17</v>
      </c>
      <c r="AU321" s="2">
        <v>2517335941</v>
      </c>
      <c r="AV321" s="2">
        <v>31.928022299999999</v>
      </c>
      <c r="AW321" s="2">
        <v>250320148797</v>
      </c>
      <c r="AX321" s="2">
        <v>43.152755200000001</v>
      </c>
      <c r="AY321" s="2">
        <v>70172</v>
      </c>
      <c r="AZ321" s="2">
        <v>43.152755200000001</v>
      </c>
      <c r="BA321" s="2">
        <v>6217</v>
      </c>
      <c r="BB321" s="2" t="s">
        <v>85</v>
      </c>
      <c r="BC321" s="2" t="s">
        <v>2815</v>
      </c>
      <c r="BD321" s="2">
        <v>621729310</v>
      </c>
      <c r="BE321" s="2" t="s">
        <v>255</v>
      </c>
      <c r="BF321" s="3">
        <v>45871</v>
      </c>
      <c r="BG321" s="3">
        <v>45871</v>
      </c>
    </row>
    <row r="322" spans="1:59" x14ac:dyDescent="0.25">
      <c r="A322" s="2">
        <v>317</v>
      </c>
      <c r="B322" s="2" t="s">
        <v>2926</v>
      </c>
      <c r="C322" s="2" t="s">
        <v>2927</v>
      </c>
      <c r="D322" s="2" t="s">
        <v>2760</v>
      </c>
      <c r="E322" s="2" t="s">
        <v>379</v>
      </c>
      <c r="F322" s="2" t="s">
        <v>63</v>
      </c>
      <c r="G322" s="3">
        <v>39102</v>
      </c>
      <c r="H322" s="2" t="s">
        <v>64</v>
      </c>
      <c r="I322" s="2" t="s">
        <v>65</v>
      </c>
      <c r="J322" s="2" t="s">
        <v>66</v>
      </c>
      <c r="K322" s="2" t="s">
        <v>149</v>
      </c>
      <c r="L322" s="2" t="s">
        <v>752</v>
      </c>
      <c r="M322" s="2" t="s">
        <v>2928</v>
      </c>
      <c r="N322" s="2" t="s">
        <v>1420</v>
      </c>
      <c r="O322" s="2" t="s">
        <v>71</v>
      </c>
      <c r="P322" s="2" t="s">
        <v>108</v>
      </c>
      <c r="Q322" s="2" t="s">
        <v>109</v>
      </c>
      <c r="R322" s="2" t="s">
        <v>2929</v>
      </c>
      <c r="S322" s="2">
        <v>415411</v>
      </c>
      <c r="T322" s="2">
        <v>7796825059</v>
      </c>
      <c r="U322" s="2" t="s">
        <v>2930</v>
      </c>
      <c r="V322" s="2"/>
      <c r="W322" s="2" t="s">
        <v>76</v>
      </c>
      <c r="X322" s="2" t="s">
        <v>77</v>
      </c>
      <c r="Y322" s="2" t="s">
        <v>127</v>
      </c>
      <c r="Z322" s="2" t="s">
        <v>80</v>
      </c>
      <c r="AA322" s="2" t="s">
        <v>80</v>
      </c>
      <c r="AB322" s="2" t="s">
        <v>80</v>
      </c>
      <c r="AC322" s="2" t="s">
        <v>80</v>
      </c>
      <c r="AD322" s="2" t="s">
        <v>81</v>
      </c>
      <c r="AE322" s="2">
        <v>2023</v>
      </c>
      <c r="AF322" s="2" t="s">
        <v>2931</v>
      </c>
      <c r="AG322" s="2">
        <v>77</v>
      </c>
      <c r="AH322" s="2">
        <v>75.599999999999994</v>
      </c>
      <c r="AI322" s="2" t="s">
        <v>83</v>
      </c>
      <c r="AJ322" s="2" t="s">
        <v>81</v>
      </c>
      <c r="AK322" s="2">
        <v>2025</v>
      </c>
      <c r="AL322" s="2" t="s">
        <v>2932</v>
      </c>
      <c r="AM322" s="2">
        <v>36</v>
      </c>
      <c r="AN322" s="2">
        <v>38</v>
      </c>
      <c r="AO322" s="2">
        <v>39</v>
      </c>
      <c r="AP322" s="2" t="s">
        <v>100</v>
      </c>
      <c r="AQ322" s="2">
        <v>78</v>
      </c>
      <c r="AR322" s="2">
        <v>41</v>
      </c>
      <c r="AS322" s="2">
        <v>46.5</v>
      </c>
      <c r="AT322" s="2">
        <v>51</v>
      </c>
      <c r="AU322" s="2">
        <v>2517428662</v>
      </c>
      <c r="AV322" s="2">
        <v>54.1537389</v>
      </c>
      <c r="AW322" s="2"/>
      <c r="AX322" s="2"/>
      <c r="AY322" s="2">
        <v>129706</v>
      </c>
      <c r="AZ322" s="2">
        <v>54.1537389</v>
      </c>
      <c r="BA322" s="2">
        <v>6217</v>
      </c>
      <c r="BB322" s="2" t="s">
        <v>85</v>
      </c>
      <c r="BC322" s="2" t="s">
        <v>2815</v>
      </c>
      <c r="BD322" s="2">
        <v>621729310</v>
      </c>
      <c r="BE322" s="2" t="s">
        <v>87</v>
      </c>
      <c r="BF322" s="3">
        <v>45873</v>
      </c>
      <c r="BG322" s="3">
        <v>45873</v>
      </c>
    </row>
    <row r="323" spans="1:59" x14ac:dyDescent="0.25">
      <c r="A323" s="2">
        <v>318</v>
      </c>
      <c r="B323" s="2" t="s">
        <v>2933</v>
      </c>
      <c r="C323" s="2" t="s">
        <v>2934</v>
      </c>
      <c r="D323" s="2" t="s">
        <v>492</v>
      </c>
      <c r="E323" s="2" t="s">
        <v>2935</v>
      </c>
      <c r="F323" s="2" t="s">
        <v>63</v>
      </c>
      <c r="G323" s="3">
        <v>39209</v>
      </c>
      <c r="H323" s="2" t="s">
        <v>64</v>
      </c>
      <c r="I323" s="2" t="s">
        <v>65</v>
      </c>
      <c r="J323" s="2" t="s">
        <v>66</v>
      </c>
      <c r="K323" s="2" t="s">
        <v>149</v>
      </c>
      <c r="L323" s="2" t="s">
        <v>2936</v>
      </c>
      <c r="M323" s="2" t="s">
        <v>2937</v>
      </c>
      <c r="N323" s="2" t="s">
        <v>2938</v>
      </c>
      <c r="O323" s="2" t="s">
        <v>71</v>
      </c>
      <c r="P323" s="2" t="s">
        <v>72</v>
      </c>
      <c r="Q323" s="2" t="s">
        <v>73</v>
      </c>
      <c r="R323" s="2" t="s">
        <v>2937</v>
      </c>
      <c r="S323" s="2">
        <v>416208</v>
      </c>
      <c r="T323" s="2">
        <v>9156761703</v>
      </c>
      <c r="U323" s="2" t="s">
        <v>2939</v>
      </c>
      <c r="V323" s="2"/>
      <c r="W323" s="2" t="s">
        <v>76</v>
      </c>
      <c r="X323" s="2" t="s">
        <v>77</v>
      </c>
      <c r="Y323" s="2" t="s">
        <v>179</v>
      </c>
      <c r="Z323" s="2" t="s">
        <v>80</v>
      </c>
      <c r="AA323" s="2" t="s">
        <v>80</v>
      </c>
      <c r="AB323" s="2" t="s">
        <v>80</v>
      </c>
      <c r="AC323" s="2" t="s">
        <v>80</v>
      </c>
      <c r="AD323" s="2" t="s">
        <v>81</v>
      </c>
      <c r="AE323" s="2">
        <v>2023</v>
      </c>
      <c r="AF323" s="2" t="s">
        <v>2940</v>
      </c>
      <c r="AG323" s="2">
        <v>76</v>
      </c>
      <c r="AH323" s="2">
        <v>76.2</v>
      </c>
      <c r="AI323" s="2" t="s">
        <v>83</v>
      </c>
      <c r="AJ323" s="2" t="s">
        <v>81</v>
      </c>
      <c r="AK323" s="2">
        <v>2025</v>
      </c>
      <c r="AL323" s="2" t="s">
        <v>2941</v>
      </c>
      <c r="AM323" s="2">
        <v>37</v>
      </c>
      <c r="AN323" s="2">
        <v>39</v>
      </c>
      <c r="AO323" s="2">
        <v>42</v>
      </c>
      <c r="AP323" s="2" t="s">
        <v>375</v>
      </c>
      <c r="AQ323" s="2">
        <v>56</v>
      </c>
      <c r="AR323" s="2">
        <v>46</v>
      </c>
      <c r="AS323" s="2">
        <v>46</v>
      </c>
      <c r="AT323" s="2">
        <v>45</v>
      </c>
      <c r="AU323" s="2">
        <v>2517162996</v>
      </c>
      <c r="AV323" s="2">
        <v>25.7272727</v>
      </c>
      <c r="AW323" s="2">
        <v>250320151628</v>
      </c>
      <c r="AX323" s="2">
        <v>20.953698599999999</v>
      </c>
      <c r="AY323" s="2">
        <v>91321</v>
      </c>
      <c r="AZ323" s="2">
        <v>20.953698599999999</v>
      </c>
      <c r="BA323" s="2">
        <v>6217</v>
      </c>
      <c r="BB323" s="2" t="s">
        <v>85</v>
      </c>
      <c r="BC323" s="2" t="s">
        <v>2815</v>
      </c>
      <c r="BD323" s="2">
        <v>621729310</v>
      </c>
      <c r="BE323" s="2" t="s">
        <v>255</v>
      </c>
      <c r="BF323" s="3">
        <v>45871</v>
      </c>
      <c r="BG323" s="3">
        <v>45871</v>
      </c>
    </row>
    <row r="324" spans="1:59" x14ac:dyDescent="0.25">
      <c r="A324" s="2">
        <v>319</v>
      </c>
      <c r="B324" s="2" t="s">
        <v>2942</v>
      </c>
      <c r="C324" s="2" t="s">
        <v>2943</v>
      </c>
      <c r="D324" s="2" t="s">
        <v>2944</v>
      </c>
      <c r="E324" s="2" t="s">
        <v>2945</v>
      </c>
      <c r="F324" s="2" t="s">
        <v>120</v>
      </c>
      <c r="G324" s="3">
        <v>39082</v>
      </c>
      <c r="H324" s="2" t="s">
        <v>64</v>
      </c>
      <c r="I324" s="2" t="s">
        <v>65</v>
      </c>
      <c r="J324" s="2" t="s">
        <v>66</v>
      </c>
      <c r="K324" s="2" t="s">
        <v>792</v>
      </c>
      <c r="L324" s="2" t="s">
        <v>2946</v>
      </c>
      <c r="M324" s="2" t="s">
        <v>686</v>
      </c>
      <c r="N324" s="2" t="s">
        <v>687</v>
      </c>
      <c r="O324" s="2" t="s">
        <v>71</v>
      </c>
      <c r="P324" s="2" t="s">
        <v>72</v>
      </c>
      <c r="Q324" s="2" t="s">
        <v>231</v>
      </c>
      <c r="R324" s="2" t="s">
        <v>230</v>
      </c>
      <c r="S324" s="2">
        <v>416114</v>
      </c>
      <c r="T324" s="2">
        <v>9822867041</v>
      </c>
      <c r="U324" s="2" t="s">
        <v>2947</v>
      </c>
      <c r="V324" s="2"/>
      <c r="W324" s="2" t="s">
        <v>76</v>
      </c>
      <c r="X324" s="2" t="s">
        <v>77</v>
      </c>
      <c r="Y324" s="2" t="s">
        <v>155</v>
      </c>
      <c r="Z324" s="2" t="s">
        <v>80</v>
      </c>
      <c r="AA324" s="2" t="s">
        <v>80</v>
      </c>
      <c r="AB324" s="2" t="s">
        <v>80</v>
      </c>
      <c r="AC324" s="2" t="s">
        <v>80</v>
      </c>
      <c r="AD324" s="2" t="s">
        <v>81</v>
      </c>
      <c r="AE324" s="2">
        <v>2023</v>
      </c>
      <c r="AF324" s="2" t="s">
        <v>2948</v>
      </c>
      <c r="AG324" s="2">
        <v>87</v>
      </c>
      <c r="AH324" s="2">
        <v>91</v>
      </c>
      <c r="AI324" s="2" t="s">
        <v>83</v>
      </c>
      <c r="AJ324" s="2" t="s">
        <v>81</v>
      </c>
      <c r="AK324" s="2">
        <v>2025</v>
      </c>
      <c r="AL324" s="2" t="s">
        <v>2949</v>
      </c>
      <c r="AM324" s="2">
        <v>50</v>
      </c>
      <c r="AN324" s="2">
        <v>41</v>
      </c>
      <c r="AO324" s="2">
        <v>52</v>
      </c>
      <c r="AP324" s="2" t="s">
        <v>100</v>
      </c>
      <c r="AQ324" s="2">
        <v>83</v>
      </c>
      <c r="AR324" s="2">
        <v>65</v>
      </c>
      <c r="AS324" s="2">
        <v>62.5</v>
      </c>
      <c r="AT324" s="2">
        <v>61.67</v>
      </c>
      <c r="AU324" s="2">
        <v>2517350988</v>
      </c>
      <c r="AV324" s="2">
        <v>43.9154166</v>
      </c>
      <c r="AW324" s="2">
        <v>250310814798</v>
      </c>
      <c r="AX324" s="2">
        <v>0.38531480000000001</v>
      </c>
      <c r="AY324" s="2">
        <v>148045</v>
      </c>
      <c r="AZ324" s="2">
        <v>43.9154166</v>
      </c>
      <c r="BA324" s="2">
        <v>6217</v>
      </c>
      <c r="BB324" s="2" t="s">
        <v>85</v>
      </c>
      <c r="BC324" s="2" t="s">
        <v>2815</v>
      </c>
      <c r="BD324" s="2">
        <v>621729310</v>
      </c>
      <c r="BE324" s="2" t="s">
        <v>323</v>
      </c>
      <c r="BF324" s="3">
        <v>45881</v>
      </c>
      <c r="BG324" s="3">
        <v>45881</v>
      </c>
    </row>
    <row r="325" spans="1:59" x14ac:dyDescent="0.25">
      <c r="A325" s="2">
        <v>320</v>
      </c>
      <c r="B325" s="2" t="s">
        <v>2950</v>
      </c>
      <c r="C325" s="2" t="s">
        <v>2951</v>
      </c>
      <c r="D325" s="2" t="s">
        <v>2777</v>
      </c>
      <c r="E325" s="2" t="s">
        <v>185</v>
      </c>
      <c r="F325" s="2" t="s">
        <v>63</v>
      </c>
      <c r="G325" s="3">
        <v>38949</v>
      </c>
      <c r="H325" s="2" t="s">
        <v>64</v>
      </c>
      <c r="I325" s="2" t="s">
        <v>65</v>
      </c>
      <c r="J325" s="2" t="s">
        <v>66</v>
      </c>
      <c r="K325" s="2" t="s">
        <v>149</v>
      </c>
      <c r="L325" s="2" t="s">
        <v>2952</v>
      </c>
      <c r="M325" s="2" t="s">
        <v>2953</v>
      </c>
      <c r="N325" s="2"/>
      <c r="O325" s="2" t="s">
        <v>71</v>
      </c>
      <c r="P325" s="2" t="s">
        <v>72</v>
      </c>
      <c r="Q325" s="2" t="s">
        <v>124</v>
      </c>
      <c r="R325" s="2" t="s">
        <v>2953</v>
      </c>
      <c r="S325" s="2">
        <v>416109</v>
      </c>
      <c r="T325" s="2">
        <v>9359812229</v>
      </c>
      <c r="U325" s="2" t="s">
        <v>2954</v>
      </c>
      <c r="V325" s="2"/>
      <c r="W325" s="2" t="s">
        <v>76</v>
      </c>
      <c r="X325" s="2" t="s">
        <v>77</v>
      </c>
      <c r="Y325" s="2" t="s">
        <v>179</v>
      </c>
      <c r="Z325" s="2" t="s">
        <v>80</v>
      </c>
      <c r="AA325" s="2" t="s">
        <v>80</v>
      </c>
      <c r="AB325" s="2" t="s">
        <v>80</v>
      </c>
      <c r="AC325" s="2" t="s">
        <v>80</v>
      </c>
      <c r="AD325" s="2" t="s">
        <v>81</v>
      </c>
      <c r="AE325" s="2">
        <v>2022</v>
      </c>
      <c r="AF325" s="2" t="s">
        <v>2955</v>
      </c>
      <c r="AG325" s="2">
        <v>69</v>
      </c>
      <c r="AH325" s="2">
        <v>74.8</v>
      </c>
      <c r="AI325" s="2" t="s">
        <v>83</v>
      </c>
      <c r="AJ325" s="2" t="s">
        <v>81</v>
      </c>
      <c r="AK325" s="2">
        <v>2025</v>
      </c>
      <c r="AL325" s="2" t="s">
        <v>2956</v>
      </c>
      <c r="AM325" s="2">
        <v>66</v>
      </c>
      <c r="AN325" s="2">
        <v>56</v>
      </c>
      <c r="AO325" s="2">
        <v>68</v>
      </c>
      <c r="AP325" s="2" t="s">
        <v>100</v>
      </c>
      <c r="AQ325" s="2">
        <v>83</v>
      </c>
      <c r="AR325" s="2">
        <v>55</v>
      </c>
      <c r="AS325" s="2">
        <v>63.67</v>
      </c>
      <c r="AT325" s="2">
        <v>72.33</v>
      </c>
      <c r="AU325" s="2">
        <v>2517351023</v>
      </c>
      <c r="AV325" s="2">
        <v>40.043252899999999</v>
      </c>
      <c r="AW325" s="2"/>
      <c r="AX325" s="2"/>
      <c r="AY325" s="2">
        <v>154581</v>
      </c>
      <c r="AZ325" s="2">
        <v>40.043252899999999</v>
      </c>
      <c r="BA325" s="2">
        <v>6217</v>
      </c>
      <c r="BB325" s="2" t="s">
        <v>85</v>
      </c>
      <c r="BC325" s="2" t="s">
        <v>2815</v>
      </c>
      <c r="BD325" s="2">
        <v>621729310</v>
      </c>
      <c r="BE325" s="2" t="s">
        <v>144</v>
      </c>
      <c r="BF325" s="3">
        <v>45892</v>
      </c>
      <c r="BG325" s="3">
        <v>45892</v>
      </c>
    </row>
    <row r="326" spans="1:59" x14ac:dyDescent="0.25">
      <c r="A326" s="2">
        <v>321</v>
      </c>
      <c r="B326" s="2" t="s">
        <v>2957</v>
      </c>
      <c r="C326" s="2" t="s">
        <v>2958</v>
      </c>
      <c r="D326" s="2" t="s">
        <v>326</v>
      </c>
      <c r="E326" s="2" t="s">
        <v>1376</v>
      </c>
      <c r="F326" s="2" t="s">
        <v>63</v>
      </c>
      <c r="G326" s="3">
        <v>39181</v>
      </c>
      <c r="H326" s="2" t="s">
        <v>493</v>
      </c>
      <c r="I326" s="2" t="s">
        <v>65</v>
      </c>
      <c r="J326" s="2" t="s">
        <v>66</v>
      </c>
      <c r="K326" s="2" t="s">
        <v>149</v>
      </c>
      <c r="L326" s="2" t="s">
        <v>2959</v>
      </c>
      <c r="M326" s="2" t="s">
        <v>2960</v>
      </c>
      <c r="N326" s="2"/>
      <c r="O326" s="2" t="s">
        <v>71</v>
      </c>
      <c r="P326" s="2" t="s">
        <v>72</v>
      </c>
      <c r="Q326" s="2" t="s">
        <v>124</v>
      </c>
      <c r="R326" s="2" t="s">
        <v>2961</v>
      </c>
      <c r="S326" s="2">
        <v>416109</v>
      </c>
      <c r="T326" s="2">
        <v>9067761094</v>
      </c>
      <c r="U326" s="2" t="s">
        <v>2962</v>
      </c>
      <c r="V326" s="2"/>
      <c r="W326" s="2" t="s">
        <v>76</v>
      </c>
      <c r="X326" s="2" t="s">
        <v>77</v>
      </c>
      <c r="Y326" s="2" t="s">
        <v>127</v>
      </c>
      <c r="Z326" s="2" t="s">
        <v>80</v>
      </c>
      <c r="AA326" s="2" t="s">
        <v>80</v>
      </c>
      <c r="AB326" s="2" t="s">
        <v>80</v>
      </c>
      <c r="AC326" s="2" t="s">
        <v>497</v>
      </c>
      <c r="AD326" s="2" t="s">
        <v>81</v>
      </c>
      <c r="AE326" s="2">
        <v>2023</v>
      </c>
      <c r="AF326" s="2" t="s">
        <v>2963</v>
      </c>
      <c r="AG326" s="2">
        <v>68</v>
      </c>
      <c r="AH326" s="2">
        <v>75.8</v>
      </c>
      <c r="AI326" s="2" t="s">
        <v>83</v>
      </c>
      <c r="AJ326" s="2" t="s">
        <v>81</v>
      </c>
      <c r="AK326" s="2">
        <v>2025</v>
      </c>
      <c r="AL326" s="2" t="s">
        <v>2964</v>
      </c>
      <c r="AM326" s="2">
        <v>55</v>
      </c>
      <c r="AN326" s="2">
        <v>69</v>
      </c>
      <c r="AO326" s="2">
        <v>48</v>
      </c>
      <c r="AP326" s="2" t="s">
        <v>100</v>
      </c>
      <c r="AQ326" s="2">
        <v>75</v>
      </c>
      <c r="AR326" s="2">
        <v>48</v>
      </c>
      <c r="AS326" s="2">
        <v>58.83</v>
      </c>
      <c r="AT326" s="2">
        <v>59.33</v>
      </c>
      <c r="AU326" s="2">
        <v>2517288568</v>
      </c>
      <c r="AV326" s="2">
        <v>50.9683037</v>
      </c>
      <c r="AW326" s="2"/>
      <c r="AX326" s="2"/>
      <c r="AY326" s="2">
        <v>135559</v>
      </c>
      <c r="AZ326" s="2">
        <v>50.9683037</v>
      </c>
      <c r="BA326" s="2">
        <v>6217</v>
      </c>
      <c r="BB326" s="2" t="s">
        <v>85</v>
      </c>
      <c r="BC326" s="2" t="s">
        <v>2815</v>
      </c>
      <c r="BD326" s="2">
        <v>621729310</v>
      </c>
      <c r="BE326" s="2" t="s">
        <v>470</v>
      </c>
      <c r="BF326" s="3">
        <v>45903</v>
      </c>
      <c r="BG326" s="3">
        <v>45903</v>
      </c>
    </row>
    <row r="327" spans="1:59" x14ac:dyDescent="0.25">
      <c r="A327" s="2">
        <v>322</v>
      </c>
      <c r="B327" s="2" t="s">
        <v>2965</v>
      </c>
      <c r="C327" s="2" t="s">
        <v>2966</v>
      </c>
      <c r="D327" s="2" t="s">
        <v>2760</v>
      </c>
      <c r="E327" s="2" t="s">
        <v>732</v>
      </c>
      <c r="F327" s="2" t="s">
        <v>120</v>
      </c>
      <c r="G327" s="3">
        <v>39276</v>
      </c>
      <c r="H327" s="2" t="s">
        <v>64</v>
      </c>
      <c r="I327" s="2" t="s">
        <v>65</v>
      </c>
      <c r="J327" s="2" t="s">
        <v>66</v>
      </c>
      <c r="K327" s="2" t="s">
        <v>149</v>
      </c>
      <c r="L327" s="2" t="s">
        <v>2967</v>
      </c>
      <c r="M327" s="2" t="s">
        <v>2968</v>
      </c>
      <c r="N327" s="2" t="s">
        <v>1733</v>
      </c>
      <c r="O327" s="2" t="s">
        <v>71</v>
      </c>
      <c r="P327" s="2" t="s">
        <v>656</v>
      </c>
      <c r="Q327" s="2" t="s">
        <v>2969</v>
      </c>
      <c r="R327" s="2" t="s">
        <v>2970</v>
      </c>
      <c r="S327" s="2">
        <v>415209</v>
      </c>
      <c r="T327" s="2">
        <v>7709529169</v>
      </c>
      <c r="U327" s="2" t="s">
        <v>2971</v>
      </c>
      <c r="V327" s="2"/>
      <c r="W327" s="2" t="s">
        <v>76</v>
      </c>
      <c r="X327" s="2" t="s">
        <v>77</v>
      </c>
      <c r="Y327" s="2" t="s">
        <v>78</v>
      </c>
      <c r="Z327" s="2" t="s">
        <v>80</v>
      </c>
      <c r="AA327" s="2" t="s">
        <v>80</v>
      </c>
      <c r="AB327" s="2" t="s">
        <v>80</v>
      </c>
      <c r="AC327" s="2" t="s">
        <v>80</v>
      </c>
      <c r="AD327" s="2" t="s">
        <v>81</v>
      </c>
      <c r="AE327" s="2">
        <v>2023</v>
      </c>
      <c r="AF327" s="2" t="s">
        <v>2972</v>
      </c>
      <c r="AG327" s="2">
        <v>89</v>
      </c>
      <c r="AH327" s="2">
        <v>90</v>
      </c>
      <c r="AI327" s="2" t="s">
        <v>83</v>
      </c>
      <c r="AJ327" s="2" t="s">
        <v>81</v>
      </c>
      <c r="AK327" s="2">
        <v>2025</v>
      </c>
      <c r="AL327" s="2" t="s">
        <v>2973</v>
      </c>
      <c r="AM327" s="2">
        <v>42</v>
      </c>
      <c r="AN327" s="2">
        <v>50</v>
      </c>
      <c r="AO327" s="2">
        <v>63</v>
      </c>
      <c r="AP327" s="2" t="s">
        <v>100</v>
      </c>
      <c r="AQ327" s="2">
        <v>82</v>
      </c>
      <c r="AR327" s="2">
        <v>59</v>
      </c>
      <c r="AS327" s="2">
        <v>61.67</v>
      </c>
      <c r="AT327" s="2">
        <v>62.33</v>
      </c>
      <c r="AU327" s="2">
        <v>2517274231</v>
      </c>
      <c r="AV327" s="2">
        <v>19.169779399999999</v>
      </c>
      <c r="AW327" s="2"/>
      <c r="AX327" s="2"/>
      <c r="AY327" s="2">
        <v>184762</v>
      </c>
      <c r="AZ327" s="2">
        <v>19.169779399999999</v>
      </c>
      <c r="BA327" s="2">
        <v>6217</v>
      </c>
      <c r="BB327" s="2" t="s">
        <v>85</v>
      </c>
      <c r="BC327" s="2" t="s">
        <v>2815</v>
      </c>
      <c r="BD327" s="2">
        <v>621729310</v>
      </c>
      <c r="BE327" s="2" t="s">
        <v>567</v>
      </c>
      <c r="BF327" s="3">
        <v>45903</v>
      </c>
      <c r="BG327" s="3">
        <v>45903</v>
      </c>
    </row>
    <row r="328" spans="1:59" x14ac:dyDescent="0.25">
      <c r="A328" s="2">
        <v>323</v>
      </c>
      <c r="B328" s="2" t="s">
        <v>2974</v>
      </c>
      <c r="C328" s="2" t="s">
        <v>2975</v>
      </c>
      <c r="D328" s="2" t="s">
        <v>2483</v>
      </c>
      <c r="E328" s="2" t="s">
        <v>148</v>
      </c>
      <c r="F328" s="2" t="s">
        <v>120</v>
      </c>
      <c r="G328" s="3">
        <v>39168</v>
      </c>
      <c r="H328" s="2" t="s">
        <v>64</v>
      </c>
      <c r="I328" s="2" t="s">
        <v>65</v>
      </c>
      <c r="J328" s="2" t="s">
        <v>66</v>
      </c>
      <c r="K328" s="2" t="s">
        <v>149</v>
      </c>
      <c r="L328" s="2" t="s">
        <v>2976</v>
      </c>
      <c r="M328" s="2" t="s">
        <v>2977</v>
      </c>
      <c r="N328" s="2"/>
      <c r="O328" s="2" t="s">
        <v>71</v>
      </c>
      <c r="P328" s="2" t="s">
        <v>656</v>
      </c>
      <c r="Q328" s="2" t="s">
        <v>1493</v>
      </c>
      <c r="R328" s="2" t="s">
        <v>2978</v>
      </c>
      <c r="S328" s="2">
        <v>415539</v>
      </c>
      <c r="T328" s="2">
        <v>8767148460</v>
      </c>
      <c r="U328" s="2" t="s">
        <v>2979</v>
      </c>
      <c r="V328" s="2"/>
      <c r="W328" s="2" t="s">
        <v>76</v>
      </c>
      <c r="X328" s="2" t="s">
        <v>77</v>
      </c>
      <c r="Y328" s="2" t="s">
        <v>112</v>
      </c>
      <c r="Z328" s="2" t="s">
        <v>80</v>
      </c>
      <c r="AA328" s="2" t="s">
        <v>80</v>
      </c>
      <c r="AB328" s="2" t="s">
        <v>80</v>
      </c>
      <c r="AC328" s="2" t="s">
        <v>80</v>
      </c>
      <c r="AD328" s="2" t="s">
        <v>81</v>
      </c>
      <c r="AE328" s="2">
        <v>2023</v>
      </c>
      <c r="AF328" s="2" t="s">
        <v>2980</v>
      </c>
      <c r="AG328" s="2">
        <v>95</v>
      </c>
      <c r="AH328" s="2">
        <v>92</v>
      </c>
      <c r="AI328" s="2" t="s">
        <v>83</v>
      </c>
      <c r="AJ328" s="2" t="s">
        <v>81</v>
      </c>
      <c r="AK328" s="2">
        <v>2025</v>
      </c>
      <c r="AL328" s="2" t="s">
        <v>2981</v>
      </c>
      <c r="AM328" s="2">
        <v>54</v>
      </c>
      <c r="AN328" s="2">
        <v>51</v>
      </c>
      <c r="AO328" s="2">
        <v>43</v>
      </c>
      <c r="AP328" s="2" t="s">
        <v>80</v>
      </c>
      <c r="AQ328" s="2">
        <v>0</v>
      </c>
      <c r="AR328" s="2">
        <v>69</v>
      </c>
      <c r="AS328" s="2">
        <v>63</v>
      </c>
      <c r="AT328" s="2">
        <v>49.33</v>
      </c>
      <c r="AU328" s="2">
        <v>2517180417</v>
      </c>
      <c r="AV328" s="2">
        <v>56.842657299999999</v>
      </c>
      <c r="AW328" s="2"/>
      <c r="AX328" s="2"/>
      <c r="AY328" s="2">
        <v>124459</v>
      </c>
      <c r="AZ328" s="2">
        <v>56.842657299999999</v>
      </c>
      <c r="BA328" s="2">
        <v>6217</v>
      </c>
      <c r="BB328" s="2" t="s">
        <v>85</v>
      </c>
      <c r="BC328" s="2" t="s">
        <v>2815</v>
      </c>
      <c r="BD328" s="2">
        <v>621729310</v>
      </c>
      <c r="BE328" s="2" t="s">
        <v>130</v>
      </c>
      <c r="BF328" s="3">
        <v>45903</v>
      </c>
      <c r="BG328" s="3">
        <v>45903</v>
      </c>
    </row>
    <row r="329" spans="1:59" x14ac:dyDescent="0.25">
      <c r="A329" s="2">
        <v>324</v>
      </c>
      <c r="B329" s="2" t="s">
        <v>2982</v>
      </c>
      <c r="C329" s="2" t="s">
        <v>2983</v>
      </c>
      <c r="D329" s="2" t="s">
        <v>326</v>
      </c>
      <c r="E329" s="2" t="s">
        <v>2984</v>
      </c>
      <c r="F329" s="2" t="s">
        <v>120</v>
      </c>
      <c r="G329" s="3">
        <v>39089</v>
      </c>
      <c r="H329" s="2" t="s">
        <v>64</v>
      </c>
      <c r="I329" s="2" t="s">
        <v>65</v>
      </c>
      <c r="J329" s="2" t="s">
        <v>66</v>
      </c>
      <c r="K329" s="2" t="s">
        <v>67</v>
      </c>
      <c r="L329" s="2" t="s">
        <v>2985</v>
      </c>
      <c r="M329" s="2" t="s">
        <v>2986</v>
      </c>
      <c r="N329" s="2" t="s">
        <v>1366</v>
      </c>
      <c r="O329" s="2" t="s">
        <v>71</v>
      </c>
      <c r="P329" s="2" t="s">
        <v>108</v>
      </c>
      <c r="Q329" s="2" t="s">
        <v>138</v>
      </c>
      <c r="R329" s="2" t="s">
        <v>2987</v>
      </c>
      <c r="S329" s="2">
        <v>415405</v>
      </c>
      <c r="T329" s="2">
        <v>9922102455</v>
      </c>
      <c r="U329" s="2" t="s">
        <v>2988</v>
      </c>
      <c r="V329" s="2">
        <v>91</v>
      </c>
      <c r="W329" s="2" t="s">
        <v>76</v>
      </c>
      <c r="X329" s="2" t="s">
        <v>77</v>
      </c>
      <c r="Y329" s="2" t="s">
        <v>179</v>
      </c>
      <c r="Z329" s="2" t="s">
        <v>80</v>
      </c>
      <c r="AA329" s="2" t="s">
        <v>80</v>
      </c>
      <c r="AB329" s="2" t="s">
        <v>80</v>
      </c>
      <c r="AC329" s="2" t="s">
        <v>80</v>
      </c>
      <c r="AD329" s="2" t="s">
        <v>81</v>
      </c>
      <c r="AE329" s="2">
        <v>2023</v>
      </c>
      <c r="AF329" s="2" t="s">
        <v>2989</v>
      </c>
      <c r="AG329" s="2">
        <v>74</v>
      </c>
      <c r="AH329" s="2">
        <v>77.400000000000006</v>
      </c>
      <c r="AI329" s="2" t="s">
        <v>83</v>
      </c>
      <c r="AJ329" s="2" t="s">
        <v>81</v>
      </c>
      <c r="AK329" s="2">
        <v>2025</v>
      </c>
      <c r="AL329" s="2" t="s">
        <v>2990</v>
      </c>
      <c r="AM329" s="2">
        <v>44</v>
      </c>
      <c r="AN329" s="2">
        <v>56</v>
      </c>
      <c r="AO329" s="2">
        <v>51</v>
      </c>
      <c r="AP329" s="2" t="s">
        <v>214</v>
      </c>
      <c r="AQ329" s="2">
        <v>49</v>
      </c>
      <c r="AR329" s="2">
        <v>56</v>
      </c>
      <c r="AS329" s="2">
        <v>54.67</v>
      </c>
      <c r="AT329" s="2">
        <v>50.33</v>
      </c>
      <c r="AU329" s="2">
        <v>2517131610</v>
      </c>
      <c r="AV329" s="2">
        <v>29.237539699999999</v>
      </c>
      <c r="AW329" s="2"/>
      <c r="AX329" s="2"/>
      <c r="AY329" s="2">
        <v>171237</v>
      </c>
      <c r="AZ329" s="2">
        <v>29.237539699999999</v>
      </c>
      <c r="BA329" s="2">
        <v>6217</v>
      </c>
      <c r="BB329" s="2" t="s">
        <v>85</v>
      </c>
      <c r="BC329" s="2" t="s">
        <v>2815</v>
      </c>
      <c r="BD329" s="2">
        <v>621729310</v>
      </c>
      <c r="BE329" s="2" t="s">
        <v>144</v>
      </c>
      <c r="BF329" s="3">
        <v>45883</v>
      </c>
      <c r="BG329" s="3">
        <v>45883</v>
      </c>
    </row>
    <row r="330" spans="1:59" x14ac:dyDescent="0.25">
      <c r="A330" s="2">
        <v>325</v>
      </c>
      <c r="B330" s="2" t="s">
        <v>2991</v>
      </c>
      <c r="C330" s="2" t="s">
        <v>2992</v>
      </c>
      <c r="D330" s="2" t="s">
        <v>2944</v>
      </c>
      <c r="E330" s="2" t="s">
        <v>1863</v>
      </c>
      <c r="F330" s="2" t="s">
        <v>120</v>
      </c>
      <c r="G330" s="3">
        <v>39096</v>
      </c>
      <c r="H330" s="2" t="s">
        <v>64</v>
      </c>
      <c r="I330" s="2" t="s">
        <v>65</v>
      </c>
      <c r="J330" s="2" t="s">
        <v>66</v>
      </c>
      <c r="K330" s="2" t="s">
        <v>149</v>
      </c>
      <c r="L330" s="2" t="s">
        <v>199</v>
      </c>
      <c r="M330" s="2" t="s">
        <v>2993</v>
      </c>
      <c r="N330" s="2" t="s">
        <v>2993</v>
      </c>
      <c r="O330" s="2" t="s">
        <v>71</v>
      </c>
      <c r="P330" s="2" t="s">
        <v>72</v>
      </c>
      <c r="Q330" s="2" t="s">
        <v>124</v>
      </c>
      <c r="R330" s="2" t="s">
        <v>1482</v>
      </c>
      <c r="S330" s="2">
        <v>416111</v>
      </c>
      <c r="T330" s="2">
        <v>9699342583</v>
      </c>
      <c r="U330" s="2" t="s">
        <v>2994</v>
      </c>
      <c r="V330" s="2"/>
      <c r="W330" s="2" t="s">
        <v>76</v>
      </c>
      <c r="X330" s="2" t="s">
        <v>77</v>
      </c>
      <c r="Y330" s="2" t="s">
        <v>179</v>
      </c>
      <c r="Z330" s="2" t="s">
        <v>80</v>
      </c>
      <c r="AA330" s="2" t="s">
        <v>80</v>
      </c>
      <c r="AB330" s="2" t="s">
        <v>80</v>
      </c>
      <c r="AC330" s="2" t="s">
        <v>80</v>
      </c>
      <c r="AD330" s="2" t="s">
        <v>81</v>
      </c>
      <c r="AE330" s="2">
        <v>2023</v>
      </c>
      <c r="AF330" s="2" t="s">
        <v>2995</v>
      </c>
      <c r="AG330" s="2">
        <v>89</v>
      </c>
      <c r="AH330" s="2">
        <v>94.8</v>
      </c>
      <c r="AI330" s="2" t="s">
        <v>83</v>
      </c>
      <c r="AJ330" s="2" t="s">
        <v>81</v>
      </c>
      <c r="AK330" s="2">
        <v>2025</v>
      </c>
      <c r="AL330" s="2" t="s">
        <v>2996</v>
      </c>
      <c r="AM330" s="2">
        <v>63</v>
      </c>
      <c r="AN330" s="2">
        <v>73</v>
      </c>
      <c r="AO330" s="2">
        <v>73</v>
      </c>
      <c r="AP330" s="2" t="s">
        <v>100</v>
      </c>
      <c r="AQ330" s="2">
        <v>80</v>
      </c>
      <c r="AR330" s="2">
        <v>64</v>
      </c>
      <c r="AS330" s="2">
        <v>70.83</v>
      </c>
      <c r="AT330" s="2">
        <v>72</v>
      </c>
      <c r="AU330" s="2">
        <v>2517350475</v>
      </c>
      <c r="AV330" s="2">
        <v>65.308434300000002</v>
      </c>
      <c r="AW330" s="2">
        <v>250311292347</v>
      </c>
      <c r="AX330" s="2">
        <v>18.749454499999999</v>
      </c>
      <c r="AY330" s="2">
        <v>105698</v>
      </c>
      <c r="AZ330" s="2">
        <v>65.308434300000002</v>
      </c>
      <c r="BA330" s="2">
        <v>6217</v>
      </c>
      <c r="BB330" s="2" t="s">
        <v>85</v>
      </c>
      <c r="BC330" s="2" t="s">
        <v>2815</v>
      </c>
      <c r="BD330" s="2">
        <v>621729310</v>
      </c>
      <c r="BE330" s="2" t="s">
        <v>130</v>
      </c>
      <c r="BF330" s="3">
        <v>45871</v>
      </c>
      <c r="BG330" s="3">
        <v>45871</v>
      </c>
    </row>
    <row r="331" spans="1:59" x14ac:dyDescent="0.25">
      <c r="A331" s="2">
        <v>326</v>
      </c>
      <c r="B331" s="2" t="s">
        <v>2997</v>
      </c>
      <c r="C331" s="2" t="s">
        <v>2998</v>
      </c>
      <c r="D331" s="2" t="s">
        <v>633</v>
      </c>
      <c r="E331" s="2" t="s">
        <v>238</v>
      </c>
      <c r="F331" s="2" t="s">
        <v>120</v>
      </c>
      <c r="G331" s="3">
        <v>39384</v>
      </c>
      <c r="H331" s="2" t="s">
        <v>64</v>
      </c>
      <c r="I331" s="2" t="s">
        <v>65</v>
      </c>
      <c r="J331" s="2" t="s">
        <v>66</v>
      </c>
      <c r="K331" s="2" t="s">
        <v>328</v>
      </c>
      <c r="L331" s="2" t="s">
        <v>2999</v>
      </c>
      <c r="M331" s="2" t="s">
        <v>2999</v>
      </c>
      <c r="N331" s="2"/>
      <c r="O331" s="2" t="s">
        <v>71</v>
      </c>
      <c r="P331" s="2" t="s">
        <v>72</v>
      </c>
      <c r="Q331" s="2" t="s">
        <v>231</v>
      </c>
      <c r="R331" s="2" t="s">
        <v>2999</v>
      </c>
      <c r="S331" s="2">
        <v>416213</v>
      </c>
      <c r="T331" s="2">
        <v>9420778219</v>
      </c>
      <c r="U331" s="2" t="s">
        <v>3000</v>
      </c>
      <c r="V331" s="2"/>
      <c r="W331" s="2" t="s">
        <v>76</v>
      </c>
      <c r="X331" s="2" t="s">
        <v>77</v>
      </c>
      <c r="Y331" s="2" t="s">
        <v>179</v>
      </c>
      <c r="Z331" s="2" t="s">
        <v>80</v>
      </c>
      <c r="AA331" s="2" t="s">
        <v>80</v>
      </c>
      <c r="AB331" s="2" t="s">
        <v>80</v>
      </c>
      <c r="AC331" s="2" t="s">
        <v>80</v>
      </c>
      <c r="AD331" s="2" t="s">
        <v>81</v>
      </c>
      <c r="AE331" s="2">
        <v>2023</v>
      </c>
      <c r="AF331" s="2" t="s">
        <v>3001</v>
      </c>
      <c r="AG331" s="2">
        <v>57</v>
      </c>
      <c r="AH331" s="2">
        <v>72.400000000000006</v>
      </c>
      <c r="AI331" s="2" t="s">
        <v>83</v>
      </c>
      <c r="AJ331" s="2" t="s">
        <v>81</v>
      </c>
      <c r="AK331" s="2">
        <v>2025</v>
      </c>
      <c r="AL331" s="2" t="s">
        <v>3002</v>
      </c>
      <c r="AM331" s="2">
        <v>47</v>
      </c>
      <c r="AN331" s="2">
        <v>41</v>
      </c>
      <c r="AO331" s="2">
        <v>56</v>
      </c>
      <c r="AP331" s="2" t="s">
        <v>80</v>
      </c>
      <c r="AQ331" s="2">
        <v>0</v>
      </c>
      <c r="AR331" s="2">
        <v>58</v>
      </c>
      <c r="AS331" s="2">
        <v>55.33</v>
      </c>
      <c r="AT331" s="2">
        <v>48</v>
      </c>
      <c r="AU331" s="2">
        <v>2517101400</v>
      </c>
      <c r="AV331" s="2">
        <v>36.524885599999998</v>
      </c>
      <c r="AW331" s="2"/>
      <c r="AX331" s="2"/>
      <c r="AY331" s="2">
        <v>160091</v>
      </c>
      <c r="AZ331" s="2">
        <v>36.524885599999998</v>
      </c>
      <c r="BA331" s="2">
        <v>6217</v>
      </c>
      <c r="BB331" s="2" t="s">
        <v>85</v>
      </c>
      <c r="BC331" s="2" t="s">
        <v>2815</v>
      </c>
      <c r="BD331" s="2">
        <v>621729310</v>
      </c>
      <c r="BE331" s="2" t="s">
        <v>691</v>
      </c>
      <c r="BF331" s="3">
        <v>45892</v>
      </c>
      <c r="BG331" s="3">
        <v>45892</v>
      </c>
    </row>
    <row r="332" spans="1:59" x14ac:dyDescent="0.25">
      <c r="A332" s="2">
        <v>327</v>
      </c>
      <c r="B332" s="2" t="s">
        <v>3003</v>
      </c>
      <c r="C332" s="2" t="s">
        <v>3004</v>
      </c>
      <c r="D332" s="2" t="s">
        <v>3005</v>
      </c>
      <c r="E332" s="2" t="s">
        <v>3006</v>
      </c>
      <c r="F332" s="2" t="s">
        <v>63</v>
      </c>
      <c r="G332" s="3">
        <v>39124</v>
      </c>
      <c r="H332" s="2" t="s">
        <v>121</v>
      </c>
      <c r="I332" s="2" t="s">
        <v>65</v>
      </c>
      <c r="J332" s="2" t="s">
        <v>66</v>
      </c>
      <c r="K332" s="2" t="s">
        <v>67</v>
      </c>
      <c r="L332" s="2" t="s">
        <v>3007</v>
      </c>
      <c r="M332" s="2" t="s">
        <v>3008</v>
      </c>
      <c r="N332" s="2"/>
      <c r="O332" s="2" t="s">
        <v>71</v>
      </c>
      <c r="P332" s="2" t="s">
        <v>72</v>
      </c>
      <c r="Q332" s="2" t="s">
        <v>124</v>
      </c>
      <c r="R332" s="2" t="s">
        <v>3008</v>
      </c>
      <c r="S332" s="2">
        <v>416113</v>
      </c>
      <c r="T332" s="2">
        <v>9049107158</v>
      </c>
      <c r="U332" s="2" t="s">
        <v>3009</v>
      </c>
      <c r="V332" s="2"/>
      <c r="W332" s="2" t="s">
        <v>76</v>
      </c>
      <c r="X332" s="2" t="s">
        <v>77</v>
      </c>
      <c r="Y332" s="2" t="s">
        <v>127</v>
      </c>
      <c r="Z332" s="2" t="s">
        <v>80</v>
      </c>
      <c r="AA332" s="2" t="s">
        <v>80</v>
      </c>
      <c r="AB332" s="2" t="s">
        <v>80</v>
      </c>
      <c r="AC332" s="2" t="s">
        <v>80</v>
      </c>
      <c r="AD332" s="2" t="s">
        <v>81</v>
      </c>
      <c r="AE332" s="2">
        <v>2023</v>
      </c>
      <c r="AF332" s="2" t="s">
        <v>3010</v>
      </c>
      <c r="AG332" s="2">
        <v>60</v>
      </c>
      <c r="AH332" s="2">
        <v>58.2</v>
      </c>
      <c r="AI332" s="2" t="s">
        <v>83</v>
      </c>
      <c r="AJ332" s="2" t="s">
        <v>81</v>
      </c>
      <c r="AK332" s="2">
        <v>2025</v>
      </c>
      <c r="AL332" s="2" t="s">
        <v>3011</v>
      </c>
      <c r="AM332" s="2">
        <v>35</v>
      </c>
      <c r="AN332" s="2">
        <v>52</v>
      </c>
      <c r="AO332" s="2">
        <v>42</v>
      </c>
      <c r="AP332" s="2" t="s">
        <v>80</v>
      </c>
      <c r="AQ332" s="2">
        <v>0</v>
      </c>
      <c r="AR332" s="2">
        <v>43</v>
      </c>
      <c r="AS332" s="2">
        <v>44.5</v>
      </c>
      <c r="AT332" s="2">
        <v>43</v>
      </c>
      <c r="AU332" s="2">
        <v>2517040505</v>
      </c>
      <c r="AV332" s="2">
        <v>22.361781300000001</v>
      </c>
      <c r="AW332" s="2"/>
      <c r="AX332" s="2"/>
      <c r="AY332" s="2">
        <v>180577</v>
      </c>
      <c r="AZ332" s="2">
        <v>22.361781300000001</v>
      </c>
      <c r="BA332" s="2">
        <v>6217</v>
      </c>
      <c r="BB332" s="2" t="s">
        <v>85</v>
      </c>
      <c r="BC332" s="2" t="s">
        <v>2815</v>
      </c>
      <c r="BD332" s="2">
        <v>621729310</v>
      </c>
      <c r="BE332" s="2" t="s">
        <v>470</v>
      </c>
      <c r="BF332" s="3">
        <v>45871</v>
      </c>
      <c r="BG332" s="3">
        <v>45871</v>
      </c>
    </row>
    <row r="333" spans="1:59" x14ac:dyDescent="0.25">
      <c r="A333" s="2">
        <v>328</v>
      </c>
      <c r="B333" s="2" t="s">
        <v>3012</v>
      </c>
      <c r="C333" s="2" t="s">
        <v>3013</v>
      </c>
      <c r="D333" s="2" t="s">
        <v>306</v>
      </c>
      <c r="E333" s="2" t="s">
        <v>148</v>
      </c>
      <c r="F333" s="2" t="s">
        <v>63</v>
      </c>
      <c r="G333" s="3">
        <v>39020</v>
      </c>
      <c r="H333" s="2" t="s">
        <v>1042</v>
      </c>
      <c r="I333" s="2" t="s">
        <v>173</v>
      </c>
      <c r="J333" s="2" t="s">
        <v>66</v>
      </c>
      <c r="K333" s="2" t="s">
        <v>858</v>
      </c>
      <c r="L333" s="2" t="s">
        <v>3014</v>
      </c>
      <c r="M333" s="2" t="s">
        <v>393</v>
      </c>
      <c r="N333" s="2"/>
      <c r="O333" s="2" t="s">
        <v>71</v>
      </c>
      <c r="P333" s="2" t="s">
        <v>108</v>
      </c>
      <c r="Q333" s="2" t="s">
        <v>109</v>
      </c>
      <c r="R333" s="2" t="s">
        <v>393</v>
      </c>
      <c r="S333" s="2">
        <v>415403</v>
      </c>
      <c r="T333" s="2">
        <v>9881841442</v>
      </c>
      <c r="U333" s="2" t="s">
        <v>3015</v>
      </c>
      <c r="V333" s="2">
        <v>2342</v>
      </c>
      <c r="W333" s="2" t="s">
        <v>76</v>
      </c>
      <c r="X333" s="2" t="s">
        <v>77</v>
      </c>
      <c r="Y333" s="2" t="s">
        <v>191</v>
      </c>
      <c r="Z333" s="2" t="s">
        <v>80</v>
      </c>
      <c r="AA333" s="2" t="s">
        <v>80</v>
      </c>
      <c r="AB333" s="2" t="s">
        <v>80</v>
      </c>
      <c r="AC333" s="2" t="s">
        <v>80</v>
      </c>
      <c r="AD333" s="2" t="s">
        <v>81</v>
      </c>
      <c r="AE333" s="2">
        <v>2023</v>
      </c>
      <c r="AF333" s="2" t="s">
        <v>3016</v>
      </c>
      <c r="AG333" s="2">
        <v>75</v>
      </c>
      <c r="AH333" s="2">
        <v>83.2</v>
      </c>
      <c r="AI333" s="2" t="s">
        <v>83</v>
      </c>
      <c r="AJ333" s="2" t="s">
        <v>81</v>
      </c>
      <c r="AK333" s="2">
        <v>2025</v>
      </c>
      <c r="AL333" s="2" t="s">
        <v>3017</v>
      </c>
      <c r="AM333" s="2">
        <v>35</v>
      </c>
      <c r="AN333" s="2">
        <v>37</v>
      </c>
      <c r="AO333" s="2">
        <v>39</v>
      </c>
      <c r="AP333" s="2" t="s">
        <v>375</v>
      </c>
      <c r="AQ333" s="2">
        <v>57</v>
      </c>
      <c r="AR333" s="2">
        <v>58</v>
      </c>
      <c r="AS333" s="2">
        <v>47.17</v>
      </c>
      <c r="AT333" s="2">
        <v>43.67</v>
      </c>
      <c r="AU333" s="2">
        <v>2517117484</v>
      </c>
      <c r="AV333" s="2">
        <v>43.658873999999997</v>
      </c>
      <c r="AW333" s="2">
        <v>250310115998</v>
      </c>
      <c r="AX333" s="2">
        <v>13.811105</v>
      </c>
      <c r="AY333" s="2">
        <v>149148</v>
      </c>
      <c r="AZ333" s="2">
        <v>43.658873999999997</v>
      </c>
      <c r="BA333" s="2">
        <v>6217</v>
      </c>
      <c r="BB333" s="2" t="s">
        <v>85</v>
      </c>
      <c r="BC333" s="2" t="s">
        <v>2815</v>
      </c>
      <c r="BD333" s="2">
        <v>621729310</v>
      </c>
      <c r="BE333" s="2" t="s">
        <v>1451</v>
      </c>
      <c r="BF333" s="3">
        <v>45904</v>
      </c>
      <c r="BG333" s="3">
        <v>45904</v>
      </c>
    </row>
    <row r="334" spans="1:59" x14ac:dyDescent="0.25">
      <c r="A334" s="2">
        <v>329</v>
      </c>
      <c r="B334" s="2" t="s">
        <v>3018</v>
      </c>
      <c r="C334" s="2" t="s">
        <v>3019</v>
      </c>
      <c r="D334" s="2" t="s">
        <v>3020</v>
      </c>
      <c r="E334" s="2" t="s">
        <v>105</v>
      </c>
      <c r="F334" s="2" t="s">
        <v>63</v>
      </c>
      <c r="G334" s="3">
        <v>39193</v>
      </c>
      <c r="H334" s="2" t="s">
        <v>64</v>
      </c>
      <c r="I334" s="2" t="s">
        <v>65</v>
      </c>
      <c r="J334" s="2" t="s">
        <v>66</v>
      </c>
      <c r="K334" s="2" t="s">
        <v>67</v>
      </c>
      <c r="L334" s="2" t="s">
        <v>3021</v>
      </c>
      <c r="M334" s="2" t="s">
        <v>3022</v>
      </c>
      <c r="N334" s="2" t="s">
        <v>3022</v>
      </c>
      <c r="O334" s="2" t="s">
        <v>71</v>
      </c>
      <c r="P334" s="2" t="s">
        <v>108</v>
      </c>
      <c r="Q334" s="2" t="s">
        <v>109</v>
      </c>
      <c r="R334" s="2" t="s">
        <v>3022</v>
      </c>
      <c r="S334" s="2">
        <v>415407</v>
      </c>
      <c r="T334" s="2">
        <v>9067094593</v>
      </c>
      <c r="U334" s="2" t="s">
        <v>3023</v>
      </c>
      <c r="V334" s="2"/>
      <c r="W334" s="2" t="s">
        <v>76</v>
      </c>
      <c r="X334" s="2" t="s">
        <v>77</v>
      </c>
      <c r="Y334" s="2" t="s">
        <v>191</v>
      </c>
      <c r="Z334" s="2" t="s">
        <v>80</v>
      </c>
      <c r="AA334" s="2" t="s">
        <v>80</v>
      </c>
      <c r="AB334" s="2" t="s">
        <v>80</v>
      </c>
      <c r="AC334" s="2" t="s">
        <v>80</v>
      </c>
      <c r="AD334" s="2" t="s">
        <v>81</v>
      </c>
      <c r="AE334" s="2">
        <v>2023</v>
      </c>
      <c r="AF334" s="2" t="s">
        <v>3024</v>
      </c>
      <c r="AG334" s="2">
        <v>52</v>
      </c>
      <c r="AH334" s="2">
        <v>74</v>
      </c>
      <c r="AI334" s="2" t="s">
        <v>83</v>
      </c>
      <c r="AJ334" s="2" t="s">
        <v>81</v>
      </c>
      <c r="AK334" s="2">
        <v>2025</v>
      </c>
      <c r="AL334" s="2" t="s">
        <v>3025</v>
      </c>
      <c r="AM334" s="2">
        <v>37</v>
      </c>
      <c r="AN334" s="2">
        <v>57</v>
      </c>
      <c r="AO334" s="2">
        <v>45</v>
      </c>
      <c r="AP334" s="2" t="s">
        <v>80</v>
      </c>
      <c r="AQ334" s="2">
        <v>0</v>
      </c>
      <c r="AR334" s="2">
        <v>52</v>
      </c>
      <c r="AS334" s="2">
        <v>55.33</v>
      </c>
      <c r="AT334" s="2">
        <v>46.33</v>
      </c>
      <c r="AU334" s="2">
        <v>2517148301</v>
      </c>
      <c r="AV334" s="2">
        <v>52.596835599999999</v>
      </c>
      <c r="AW334" s="2">
        <v>250311246795</v>
      </c>
      <c r="AX334" s="2">
        <v>32.801847500000001</v>
      </c>
      <c r="AY334" s="2">
        <v>133119</v>
      </c>
      <c r="AZ334" s="2">
        <v>52.596835599999999</v>
      </c>
      <c r="BA334" s="2">
        <v>6217</v>
      </c>
      <c r="BB334" s="2" t="s">
        <v>85</v>
      </c>
      <c r="BC334" s="2" t="s">
        <v>2815</v>
      </c>
      <c r="BD334" s="2">
        <v>621729310</v>
      </c>
      <c r="BE334" s="2" t="s">
        <v>115</v>
      </c>
      <c r="BF334" s="3">
        <v>45903</v>
      </c>
      <c r="BG334" s="3">
        <v>45903</v>
      </c>
    </row>
    <row r="335" spans="1:59" x14ac:dyDescent="0.25">
      <c r="A335" s="2">
        <v>330</v>
      </c>
      <c r="B335" s="2" t="s">
        <v>3026</v>
      </c>
      <c r="C335" s="2" t="s">
        <v>3027</v>
      </c>
      <c r="D335" s="2" t="s">
        <v>492</v>
      </c>
      <c r="E335" s="2" t="s">
        <v>1677</v>
      </c>
      <c r="F335" s="2" t="s">
        <v>63</v>
      </c>
      <c r="G335" s="3">
        <v>39036</v>
      </c>
      <c r="H335" s="2" t="s">
        <v>64</v>
      </c>
      <c r="I335" s="2" t="s">
        <v>65</v>
      </c>
      <c r="J335" s="2" t="s">
        <v>66</v>
      </c>
      <c r="K335" s="2" t="s">
        <v>67</v>
      </c>
      <c r="L335" s="2" t="s">
        <v>3028</v>
      </c>
      <c r="M335" s="2" t="s">
        <v>3029</v>
      </c>
      <c r="N335" s="2"/>
      <c r="O335" s="2" t="s">
        <v>71</v>
      </c>
      <c r="P335" s="2" t="s">
        <v>108</v>
      </c>
      <c r="Q335" s="2" t="s">
        <v>138</v>
      </c>
      <c r="R335" s="2" t="s">
        <v>3029</v>
      </c>
      <c r="S335" s="2">
        <v>415408</v>
      </c>
      <c r="T335" s="2">
        <v>9322542914</v>
      </c>
      <c r="U335" s="2" t="s">
        <v>3030</v>
      </c>
      <c r="V335" s="2"/>
      <c r="W335" s="2" t="s">
        <v>76</v>
      </c>
      <c r="X335" s="2" t="s">
        <v>77</v>
      </c>
      <c r="Y335" s="2" t="s">
        <v>191</v>
      </c>
      <c r="Z335" s="2" t="s">
        <v>80</v>
      </c>
      <c r="AA335" s="2" t="s">
        <v>80</v>
      </c>
      <c r="AB335" s="2" t="s">
        <v>80</v>
      </c>
      <c r="AC335" s="2" t="s">
        <v>80</v>
      </c>
      <c r="AD335" s="2" t="s">
        <v>81</v>
      </c>
      <c r="AE335" s="2">
        <v>2023</v>
      </c>
      <c r="AF335" s="2" t="s">
        <v>3031</v>
      </c>
      <c r="AG335" s="2">
        <v>66</v>
      </c>
      <c r="AH335" s="2">
        <v>71.2</v>
      </c>
      <c r="AI335" s="2" t="s">
        <v>83</v>
      </c>
      <c r="AJ335" s="2" t="s">
        <v>81</v>
      </c>
      <c r="AK335" s="2">
        <v>2025</v>
      </c>
      <c r="AL335" s="2" t="s">
        <v>3032</v>
      </c>
      <c r="AM335" s="2">
        <v>41</v>
      </c>
      <c r="AN335" s="2">
        <v>40</v>
      </c>
      <c r="AO335" s="2">
        <v>44</v>
      </c>
      <c r="AP335" s="2" t="s">
        <v>80</v>
      </c>
      <c r="AQ335" s="2">
        <v>0</v>
      </c>
      <c r="AR335" s="2">
        <v>52</v>
      </c>
      <c r="AS335" s="2">
        <v>52.5</v>
      </c>
      <c r="AT335" s="2">
        <v>41.67</v>
      </c>
      <c r="AU335" s="2">
        <v>2517086912</v>
      </c>
      <c r="AV335" s="2">
        <v>68.111791800000006</v>
      </c>
      <c r="AW335" s="2"/>
      <c r="AX335" s="2"/>
      <c r="AY335" s="2">
        <v>98976</v>
      </c>
      <c r="AZ335" s="2">
        <v>68.111791800000006</v>
      </c>
      <c r="BA335" s="2">
        <v>6217</v>
      </c>
      <c r="BB335" s="2" t="s">
        <v>85</v>
      </c>
      <c r="BC335" s="2" t="s">
        <v>2815</v>
      </c>
      <c r="BD335" s="2">
        <v>621729310</v>
      </c>
      <c r="BE335" s="2" t="s">
        <v>87</v>
      </c>
      <c r="BF335" s="3">
        <v>45872</v>
      </c>
      <c r="BG335" s="3">
        <v>45872</v>
      </c>
    </row>
    <row r="336" spans="1:59" x14ac:dyDescent="0.25">
      <c r="A336" s="2">
        <v>331</v>
      </c>
      <c r="B336" s="2" t="s">
        <v>3033</v>
      </c>
      <c r="C336" s="2" t="s">
        <v>3034</v>
      </c>
      <c r="D336" s="2" t="s">
        <v>3035</v>
      </c>
      <c r="E336" s="2" t="s">
        <v>837</v>
      </c>
      <c r="F336" s="2" t="s">
        <v>63</v>
      </c>
      <c r="G336" s="3">
        <v>39343</v>
      </c>
      <c r="H336" s="2" t="s">
        <v>64</v>
      </c>
      <c r="I336" s="2" t="s">
        <v>65</v>
      </c>
      <c r="J336" s="2" t="s">
        <v>66</v>
      </c>
      <c r="K336" s="2" t="s">
        <v>149</v>
      </c>
      <c r="L336" s="2" t="s">
        <v>3036</v>
      </c>
      <c r="M336" s="2" t="s">
        <v>3037</v>
      </c>
      <c r="N336" s="2"/>
      <c r="O336" s="2" t="s">
        <v>71</v>
      </c>
      <c r="P336" s="2" t="s">
        <v>108</v>
      </c>
      <c r="Q336" s="2" t="s">
        <v>109</v>
      </c>
      <c r="R336" s="2" t="s">
        <v>3038</v>
      </c>
      <c r="S336" s="2">
        <v>415403</v>
      </c>
      <c r="T336" s="2">
        <v>9168545759</v>
      </c>
      <c r="U336" s="2" t="s">
        <v>3039</v>
      </c>
      <c r="V336" s="2"/>
      <c r="W336" s="2" t="s">
        <v>76</v>
      </c>
      <c r="X336" s="2" t="s">
        <v>77</v>
      </c>
      <c r="Y336" s="2" t="s">
        <v>127</v>
      </c>
      <c r="Z336" s="2" t="s">
        <v>80</v>
      </c>
      <c r="AA336" s="2" t="s">
        <v>80</v>
      </c>
      <c r="AB336" s="2" t="s">
        <v>80</v>
      </c>
      <c r="AC336" s="2" t="s">
        <v>80</v>
      </c>
      <c r="AD336" s="2" t="s">
        <v>81</v>
      </c>
      <c r="AE336" s="2">
        <v>2023</v>
      </c>
      <c r="AF336" s="2" t="s">
        <v>3040</v>
      </c>
      <c r="AG336" s="2">
        <v>45</v>
      </c>
      <c r="AH336" s="2">
        <v>70.400000000000006</v>
      </c>
      <c r="AI336" s="2" t="s">
        <v>83</v>
      </c>
      <c r="AJ336" s="2" t="s">
        <v>81</v>
      </c>
      <c r="AK336" s="2">
        <v>2025</v>
      </c>
      <c r="AL336" s="2" t="s">
        <v>3041</v>
      </c>
      <c r="AM336" s="2">
        <v>47</v>
      </c>
      <c r="AN336" s="2">
        <v>42</v>
      </c>
      <c r="AO336" s="2">
        <v>57</v>
      </c>
      <c r="AP336" s="2" t="s">
        <v>279</v>
      </c>
      <c r="AQ336" s="2">
        <v>69.5</v>
      </c>
      <c r="AR336" s="2">
        <v>60</v>
      </c>
      <c r="AS336" s="2">
        <v>57.5</v>
      </c>
      <c r="AT336" s="2">
        <v>57.83</v>
      </c>
      <c r="AU336" s="2">
        <v>2517041251</v>
      </c>
      <c r="AV336" s="2">
        <v>72.6730266</v>
      </c>
      <c r="AW336" s="2">
        <v>250311248261</v>
      </c>
      <c r="AX336" s="2">
        <v>4.9059618</v>
      </c>
      <c r="AY336" s="2">
        <v>86580</v>
      </c>
      <c r="AZ336" s="2">
        <v>72.6730266</v>
      </c>
      <c r="BA336" s="2">
        <v>6217</v>
      </c>
      <c r="BB336" s="2" t="s">
        <v>85</v>
      </c>
      <c r="BC336" s="2" t="s">
        <v>2815</v>
      </c>
      <c r="BD336" s="2">
        <v>621729310</v>
      </c>
      <c r="BE336" s="2" t="s">
        <v>87</v>
      </c>
      <c r="BF336" s="3">
        <v>45892</v>
      </c>
      <c r="BG336" s="3">
        <v>45892</v>
      </c>
    </row>
    <row r="337" spans="1:59" x14ac:dyDescent="0.25">
      <c r="A337" s="2">
        <v>332</v>
      </c>
      <c r="B337" s="2" t="s">
        <v>3042</v>
      </c>
      <c r="C337" s="2" t="s">
        <v>3043</v>
      </c>
      <c r="D337" s="2" t="s">
        <v>1668</v>
      </c>
      <c r="E337" s="2" t="s">
        <v>2717</v>
      </c>
      <c r="F337" s="2" t="s">
        <v>120</v>
      </c>
      <c r="G337" s="3">
        <v>39166</v>
      </c>
      <c r="H337" s="2" t="s">
        <v>64</v>
      </c>
      <c r="I337" s="2" t="s">
        <v>65</v>
      </c>
      <c r="J337" s="2" t="s">
        <v>66</v>
      </c>
      <c r="K337" s="2" t="s">
        <v>149</v>
      </c>
      <c r="L337" s="2" t="s">
        <v>3044</v>
      </c>
      <c r="M337" s="2" t="s">
        <v>3045</v>
      </c>
      <c r="N337" s="2"/>
      <c r="O337" s="2" t="s">
        <v>71</v>
      </c>
      <c r="P337" s="2" t="s">
        <v>108</v>
      </c>
      <c r="Q337" s="2" t="s">
        <v>109</v>
      </c>
      <c r="R337" s="2" t="s">
        <v>3046</v>
      </c>
      <c r="S337" s="2">
        <v>416301</v>
      </c>
      <c r="T337" s="2">
        <v>8669508437</v>
      </c>
      <c r="U337" s="2" t="s">
        <v>3047</v>
      </c>
      <c r="V337" s="2"/>
      <c r="W337" s="2" t="s">
        <v>76</v>
      </c>
      <c r="X337" s="2" t="s">
        <v>77</v>
      </c>
      <c r="Y337" s="2" t="s">
        <v>191</v>
      </c>
      <c r="Z337" s="2" t="s">
        <v>80</v>
      </c>
      <c r="AA337" s="2" t="s">
        <v>80</v>
      </c>
      <c r="AB337" s="2" t="s">
        <v>80</v>
      </c>
      <c r="AC337" s="2" t="s">
        <v>80</v>
      </c>
      <c r="AD337" s="2" t="s">
        <v>81</v>
      </c>
      <c r="AE337" s="2">
        <v>2023</v>
      </c>
      <c r="AF337" s="2" t="s">
        <v>3048</v>
      </c>
      <c r="AG337" s="2">
        <v>76</v>
      </c>
      <c r="AH337" s="2">
        <v>76.599999999999994</v>
      </c>
      <c r="AI337" s="2" t="s">
        <v>83</v>
      </c>
      <c r="AJ337" s="2" t="s">
        <v>81</v>
      </c>
      <c r="AK337" s="2">
        <v>2025</v>
      </c>
      <c r="AL337" s="2" t="s">
        <v>3049</v>
      </c>
      <c r="AM337" s="2">
        <v>37</v>
      </c>
      <c r="AN337" s="2">
        <v>44</v>
      </c>
      <c r="AO337" s="2">
        <v>37</v>
      </c>
      <c r="AP337" s="2" t="s">
        <v>100</v>
      </c>
      <c r="AQ337" s="2">
        <v>95</v>
      </c>
      <c r="AR337" s="2">
        <v>58</v>
      </c>
      <c r="AS337" s="2">
        <v>53.17</v>
      </c>
      <c r="AT337" s="2">
        <v>56.33</v>
      </c>
      <c r="AU337" s="2">
        <v>2517459613</v>
      </c>
      <c r="AV337" s="2">
        <v>52.880601200000001</v>
      </c>
      <c r="AW337" s="2"/>
      <c r="AX337" s="2"/>
      <c r="AY337" s="2">
        <v>132656</v>
      </c>
      <c r="AZ337" s="2">
        <v>52.880601200000001</v>
      </c>
      <c r="BA337" s="2">
        <v>6217</v>
      </c>
      <c r="BB337" s="2" t="s">
        <v>85</v>
      </c>
      <c r="BC337" s="2" t="s">
        <v>2815</v>
      </c>
      <c r="BD337" s="2">
        <v>621729310</v>
      </c>
      <c r="BE337" s="2" t="s">
        <v>87</v>
      </c>
      <c r="BF337" s="3">
        <v>45883</v>
      </c>
      <c r="BG337" s="3">
        <v>45883</v>
      </c>
    </row>
    <row r="338" spans="1:59" x14ac:dyDescent="0.25">
      <c r="A338" s="2">
        <v>333</v>
      </c>
      <c r="B338" s="2" t="s">
        <v>3050</v>
      </c>
      <c r="C338" s="2" t="s">
        <v>3051</v>
      </c>
      <c r="D338" s="2" t="s">
        <v>3052</v>
      </c>
      <c r="E338" s="2" t="s">
        <v>1093</v>
      </c>
      <c r="F338" s="2" t="s">
        <v>120</v>
      </c>
      <c r="G338" s="3">
        <v>39338</v>
      </c>
      <c r="H338" s="2" t="s">
        <v>64</v>
      </c>
      <c r="I338" s="2" t="s">
        <v>65</v>
      </c>
      <c r="J338" s="2" t="s">
        <v>66</v>
      </c>
      <c r="K338" s="2" t="s">
        <v>67</v>
      </c>
      <c r="L338" s="2" t="s">
        <v>3053</v>
      </c>
      <c r="M338" s="2" t="s">
        <v>392</v>
      </c>
      <c r="N338" s="2" t="s">
        <v>1367</v>
      </c>
      <c r="O338" s="2" t="s">
        <v>71</v>
      </c>
      <c r="P338" s="2" t="s">
        <v>108</v>
      </c>
      <c r="Q338" s="2" t="s">
        <v>109</v>
      </c>
      <c r="R338" s="2" t="s">
        <v>3054</v>
      </c>
      <c r="S338" s="2">
        <v>415401</v>
      </c>
      <c r="T338" s="2">
        <v>9529697739</v>
      </c>
      <c r="U338" s="2" t="s">
        <v>3055</v>
      </c>
      <c r="V338" s="2"/>
      <c r="W338" s="2" t="s">
        <v>76</v>
      </c>
      <c r="X338" s="2" t="s">
        <v>77</v>
      </c>
      <c r="Y338" s="2" t="s">
        <v>191</v>
      </c>
      <c r="Z338" s="2" t="s">
        <v>80</v>
      </c>
      <c r="AA338" s="2" t="s">
        <v>80</v>
      </c>
      <c r="AB338" s="2" t="s">
        <v>80</v>
      </c>
      <c r="AC338" s="2" t="s">
        <v>80</v>
      </c>
      <c r="AD338" s="2" t="s">
        <v>81</v>
      </c>
      <c r="AE338" s="2">
        <v>2023</v>
      </c>
      <c r="AF338" s="2" t="s">
        <v>3056</v>
      </c>
      <c r="AG338" s="2">
        <v>91</v>
      </c>
      <c r="AH338" s="2">
        <v>85.8</v>
      </c>
      <c r="AI338" s="2" t="s">
        <v>83</v>
      </c>
      <c r="AJ338" s="2" t="s">
        <v>81</v>
      </c>
      <c r="AK338" s="2">
        <v>2025</v>
      </c>
      <c r="AL338" s="2" t="s">
        <v>3057</v>
      </c>
      <c r="AM338" s="2">
        <v>57</v>
      </c>
      <c r="AN338" s="2">
        <v>65</v>
      </c>
      <c r="AO338" s="2">
        <v>52</v>
      </c>
      <c r="AP338" s="2" t="s">
        <v>375</v>
      </c>
      <c r="AQ338" s="2">
        <v>64</v>
      </c>
      <c r="AR338" s="2">
        <v>60</v>
      </c>
      <c r="AS338" s="2">
        <v>60.33</v>
      </c>
      <c r="AT338" s="2">
        <v>58</v>
      </c>
      <c r="AU338" s="2">
        <v>2517397738</v>
      </c>
      <c r="AV338" s="2">
        <v>61.5619516</v>
      </c>
      <c r="AW338" s="2"/>
      <c r="AX338" s="2"/>
      <c r="AY338" s="2">
        <v>113828</v>
      </c>
      <c r="AZ338" s="2">
        <v>61.5619516</v>
      </c>
      <c r="BA338" s="2">
        <v>6217</v>
      </c>
      <c r="BB338" s="2" t="s">
        <v>85</v>
      </c>
      <c r="BC338" s="2" t="s">
        <v>2815</v>
      </c>
      <c r="BD338" s="2">
        <v>621729310</v>
      </c>
      <c r="BE338" s="2" t="s">
        <v>130</v>
      </c>
      <c r="BF338" s="3">
        <v>45894</v>
      </c>
      <c r="BG338" s="3">
        <v>45894</v>
      </c>
    </row>
    <row r="339" spans="1:59" x14ac:dyDescent="0.25">
      <c r="A339" s="2">
        <v>334</v>
      </c>
      <c r="B339" s="2" t="s">
        <v>3058</v>
      </c>
      <c r="C339" s="2" t="s">
        <v>3059</v>
      </c>
      <c r="D339" s="2" t="s">
        <v>2327</v>
      </c>
      <c r="E339" s="2" t="s">
        <v>837</v>
      </c>
      <c r="F339" s="2" t="s">
        <v>63</v>
      </c>
      <c r="G339" s="3">
        <v>39095</v>
      </c>
      <c r="H339" s="2" t="s">
        <v>64</v>
      </c>
      <c r="I339" s="2" t="s">
        <v>65</v>
      </c>
      <c r="J339" s="2" t="s">
        <v>66</v>
      </c>
      <c r="K339" s="2" t="s">
        <v>149</v>
      </c>
      <c r="L339" s="2" t="s">
        <v>3060</v>
      </c>
      <c r="M339" s="2" t="s">
        <v>3061</v>
      </c>
      <c r="N339" s="2"/>
      <c r="O339" s="2" t="s">
        <v>71</v>
      </c>
      <c r="P339" s="2" t="s">
        <v>108</v>
      </c>
      <c r="Q339" s="2" t="s">
        <v>138</v>
      </c>
      <c r="R339" s="2" t="s">
        <v>3062</v>
      </c>
      <c r="S339" s="2">
        <v>415408</v>
      </c>
      <c r="T339" s="2">
        <v>9881319645</v>
      </c>
      <c r="U339" s="2" t="s">
        <v>3063</v>
      </c>
      <c r="V339" s="2"/>
      <c r="W339" s="2" t="s">
        <v>76</v>
      </c>
      <c r="X339" s="2" t="s">
        <v>77</v>
      </c>
      <c r="Y339" s="2" t="s">
        <v>127</v>
      </c>
      <c r="Z339" s="2" t="s">
        <v>80</v>
      </c>
      <c r="AA339" s="2" t="s">
        <v>80</v>
      </c>
      <c r="AB339" s="2" t="s">
        <v>80</v>
      </c>
      <c r="AC339" s="2" t="s">
        <v>80</v>
      </c>
      <c r="AD339" s="2" t="s">
        <v>81</v>
      </c>
      <c r="AE339" s="2">
        <v>2023</v>
      </c>
      <c r="AF339" s="2" t="s">
        <v>3064</v>
      </c>
      <c r="AG339" s="2">
        <v>65</v>
      </c>
      <c r="AH339" s="2">
        <v>71.2</v>
      </c>
      <c r="AI339" s="2" t="s">
        <v>83</v>
      </c>
      <c r="AJ339" s="2" t="s">
        <v>81</v>
      </c>
      <c r="AK339" s="2">
        <v>2025</v>
      </c>
      <c r="AL339" s="2" t="s">
        <v>3065</v>
      </c>
      <c r="AM339" s="2">
        <v>58</v>
      </c>
      <c r="AN339" s="2">
        <v>38</v>
      </c>
      <c r="AO339" s="2">
        <v>48</v>
      </c>
      <c r="AP339" s="2" t="s">
        <v>279</v>
      </c>
      <c r="AQ339" s="2">
        <v>67</v>
      </c>
      <c r="AR339" s="2">
        <v>55</v>
      </c>
      <c r="AS339" s="2">
        <v>55.5</v>
      </c>
      <c r="AT339" s="2">
        <v>57.67</v>
      </c>
      <c r="AU339" s="2">
        <v>2517041170</v>
      </c>
      <c r="AV339" s="2">
        <v>22.361781300000001</v>
      </c>
      <c r="AW339" s="2">
        <v>250311178503</v>
      </c>
      <c r="AX339" s="2">
        <v>27.7203056</v>
      </c>
      <c r="AY339" s="2">
        <v>85866</v>
      </c>
      <c r="AZ339" s="2">
        <v>27.7203056</v>
      </c>
      <c r="BA339" s="2">
        <v>6217</v>
      </c>
      <c r="BB339" s="2" t="s">
        <v>85</v>
      </c>
      <c r="BC339" s="2" t="s">
        <v>2815</v>
      </c>
      <c r="BD339" s="2">
        <v>621729310</v>
      </c>
      <c r="BE339" s="2" t="s">
        <v>255</v>
      </c>
      <c r="BF339" s="3">
        <v>45872</v>
      </c>
      <c r="BG339" s="3">
        <v>45872</v>
      </c>
    </row>
    <row r="340" spans="1:59" x14ac:dyDescent="0.25">
      <c r="A340" s="2">
        <v>335</v>
      </c>
      <c r="B340" s="2" t="s">
        <v>3066</v>
      </c>
      <c r="C340" s="2" t="s">
        <v>3067</v>
      </c>
      <c r="D340" s="2" t="s">
        <v>990</v>
      </c>
      <c r="E340" s="2" t="s">
        <v>3068</v>
      </c>
      <c r="F340" s="2" t="s">
        <v>63</v>
      </c>
      <c r="G340" s="3">
        <v>39070</v>
      </c>
      <c r="H340" s="2" t="s">
        <v>64</v>
      </c>
      <c r="I340" s="2" t="s">
        <v>65</v>
      </c>
      <c r="J340" s="2" t="s">
        <v>66</v>
      </c>
      <c r="K340" s="2" t="s">
        <v>67</v>
      </c>
      <c r="L340" s="2" t="s">
        <v>414</v>
      </c>
      <c r="M340" s="2" t="s">
        <v>3069</v>
      </c>
      <c r="N340" s="2"/>
      <c r="O340" s="2" t="s">
        <v>71</v>
      </c>
      <c r="P340" s="2" t="s">
        <v>72</v>
      </c>
      <c r="Q340" s="2" t="s">
        <v>94</v>
      </c>
      <c r="R340" s="2" t="s">
        <v>3070</v>
      </c>
      <c r="S340" s="2">
        <v>416526</v>
      </c>
      <c r="T340" s="2">
        <v>8975416045</v>
      </c>
      <c r="U340" s="2" t="s">
        <v>3071</v>
      </c>
      <c r="V340" s="2"/>
      <c r="W340" s="2" t="s">
        <v>76</v>
      </c>
      <c r="X340" s="2" t="s">
        <v>77</v>
      </c>
      <c r="Y340" s="2" t="s">
        <v>97</v>
      </c>
      <c r="Z340" s="2" t="s">
        <v>80</v>
      </c>
      <c r="AA340" s="2" t="s">
        <v>80</v>
      </c>
      <c r="AB340" s="2" t="s">
        <v>80</v>
      </c>
      <c r="AC340" s="2" t="s">
        <v>80</v>
      </c>
      <c r="AD340" s="2" t="s">
        <v>81</v>
      </c>
      <c r="AE340" s="2">
        <v>2023</v>
      </c>
      <c r="AF340" s="2" t="s">
        <v>3072</v>
      </c>
      <c r="AG340" s="2">
        <v>61</v>
      </c>
      <c r="AH340" s="2">
        <v>73.599999999999994</v>
      </c>
      <c r="AI340" s="2" t="s">
        <v>83</v>
      </c>
      <c r="AJ340" s="2" t="s">
        <v>81</v>
      </c>
      <c r="AK340" s="2">
        <v>2025</v>
      </c>
      <c r="AL340" s="2" t="s">
        <v>3073</v>
      </c>
      <c r="AM340" s="2">
        <v>43</v>
      </c>
      <c r="AN340" s="2">
        <v>58</v>
      </c>
      <c r="AO340" s="2">
        <v>44</v>
      </c>
      <c r="AP340" s="2" t="s">
        <v>214</v>
      </c>
      <c r="AQ340" s="2">
        <v>48</v>
      </c>
      <c r="AR340" s="2">
        <v>59</v>
      </c>
      <c r="AS340" s="2">
        <v>53.67</v>
      </c>
      <c r="AT340" s="2">
        <v>48.33</v>
      </c>
      <c r="AU340" s="2">
        <v>2517194609</v>
      </c>
      <c r="AV340" s="2">
        <v>22.424810699999998</v>
      </c>
      <c r="AW340" s="2"/>
      <c r="AX340" s="2"/>
      <c r="AY340" s="2">
        <v>180383</v>
      </c>
      <c r="AZ340" s="2">
        <v>22.424810699999998</v>
      </c>
      <c r="BA340" s="2">
        <v>6217</v>
      </c>
      <c r="BB340" s="2" t="s">
        <v>85</v>
      </c>
      <c r="BC340" s="2" t="s">
        <v>2815</v>
      </c>
      <c r="BD340" s="2">
        <v>621729310</v>
      </c>
      <c r="BE340" s="2" t="s">
        <v>267</v>
      </c>
      <c r="BF340" s="3">
        <v>45870</v>
      </c>
      <c r="BG340" s="3">
        <v>45870</v>
      </c>
    </row>
    <row r="341" spans="1:59" x14ac:dyDescent="0.25">
      <c r="A341" s="2">
        <v>336</v>
      </c>
      <c r="B341" s="2" t="s">
        <v>3074</v>
      </c>
      <c r="C341" s="2" t="s">
        <v>3075</v>
      </c>
      <c r="D341" s="2" t="s">
        <v>741</v>
      </c>
      <c r="E341" s="2" t="s">
        <v>3076</v>
      </c>
      <c r="F341" s="2" t="s">
        <v>120</v>
      </c>
      <c r="G341" s="3">
        <v>39105</v>
      </c>
      <c r="H341" s="2" t="s">
        <v>64</v>
      </c>
      <c r="I341" s="2" t="s">
        <v>173</v>
      </c>
      <c r="J341" s="2" t="s">
        <v>66</v>
      </c>
      <c r="K341" s="2" t="s">
        <v>149</v>
      </c>
      <c r="L341" s="2" t="s">
        <v>2558</v>
      </c>
      <c r="M341" s="2" t="s">
        <v>3077</v>
      </c>
      <c r="N341" s="2" t="s">
        <v>3078</v>
      </c>
      <c r="O341" s="2" t="s">
        <v>71</v>
      </c>
      <c r="P341" s="2" t="s">
        <v>108</v>
      </c>
      <c r="Q341" s="2" t="s">
        <v>109</v>
      </c>
      <c r="R341" s="2" t="s">
        <v>3078</v>
      </c>
      <c r="S341" s="2">
        <v>415404</v>
      </c>
      <c r="T341" s="2">
        <v>9527740200</v>
      </c>
      <c r="U341" s="2" t="s">
        <v>3079</v>
      </c>
      <c r="V341" s="2">
        <v>2342</v>
      </c>
      <c r="W341" s="2" t="s">
        <v>76</v>
      </c>
      <c r="X341" s="2" t="s">
        <v>641</v>
      </c>
      <c r="Y341" s="2" t="s">
        <v>191</v>
      </c>
      <c r="Z341" s="2" t="s">
        <v>80</v>
      </c>
      <c r="AA341" s="2" t="s">
        <v>80</v>
      </c>
      <c r="AB341" s="2" t="s">
        <v>80</v>
      </c>
      <c r="AC341" s="2" t="s">
        <v>80</v>
      </c>
      <c r="AD341" s="2" t="s">
        <v>81</v>
      </c>
      <c r="AE341" s="2">
        <v>2023</v>
      </c>
      <c r="AF341" s="2" t="s">
        <v>3080</v>
      </c>
      <c r="AG341" s="2">
        <v>81</v>
      </c>
      <c r="AH341" s="2">
        <v>91.2</v>
      </c>
      <c r="AI341" s="2" t="s">
        <v>83</v>
      </c>
      <c r="AJ341" s="2" t="s">
        <v>81</v>
      </c>
      <c r="AK341" s="2">
        <v>2025</v>
      </c>
      <c r="AL341" s="2" t="s">
        <v>3081</v>
      </c>
      <c r="AM341" s="2">
        <v>39</v>
      </c>
      <c r="AN341" s="2">
        <v>49</v>
      </c>
      <c r="AO341" s="2">
        <v>55</v>
      </c>
      <c r="AP341" s="2" t="s">
        <v>279</v>
      </c>
      <c r="AQ341" s="2">
        <v>80.5</v>
      </c>
      <c r="AR341" s="2">
        <v>69</v>
      </c>
      <c r="AS341" s="2">
        <v>62.17</v>
      </c>
      <c r="AT341" s="2">
        <v>58.17</v>
      </c>
      <c r="AU341" s="2">
        <v>2517270055</v>
      </c>
      <c r="AV341" s="2">
        <v>11.709775199999999</v>
      </c>
      <c r="AW341" s="2">
        <v>250311109919</v>
      </c>
      <c r="AX341" s="2">
        <v>24.378943100000001</v>
      </c>
      <c r="AY341" s="2">
        <v>88814</v>
      </c>
      <c r="AZ341" s="2">
        <v>24.378943100000001</v>
      </c>
      <c r="BA341" s="2">
        <v>6217</v>
      </c>
      <c r="BB341" s="2" t="s">
        <v>85</v>
      </c>
      <c r="BC341" s="2" t="s">
        <v>2815</v>
      </c>
      <c r="BD341" s="2">
        <v>621729310</v>
      </c>
      <c r="BE341" s="2" t="s">
        <v>255</v>
      </c>
      <c r="BF341" s="3">
        <v>45893</v>
      </c>
      <c r="BG341" s="3">
        <v>45893</v>
      </c>
    </row>
    <row r="342" spans="1:59" x14ac:dyDescent="0.25">
      <c r="A342" s="2">
        <v>337</v>
      </c>
      <c r="B342" s="2" t="s">
        <v>3082</v>
      </c>
      <c r="C342" s="2" t="s">
        <v>3083</v>
      </c>
      <c r="D342" s="2" t="s">
        <v>775</v>
      </c>
      <c r="E342" s="2" t="s">
        <v>2288</v>
      </c>
      <c r="F342" s="2" t="s">
        <v>120</v>
      </c>
      <c r="G342" s="3">
        <v>39203</v>
      </c>
      <c r="H342" s="2" t="s">
        <v>64</v>
      </c>
      <c r="I342" s="2" t="s">
        <v>65</v>
      </c>
      <c r="J342" s="2" t="s">
        <v>66</v>
      </c>
      <c r="K342" s="2" t="s">
        <v>67</v>
      </c>
      <c r="L342" s="2" t="s">
        <v>3084</v>
      </c>
      <c r="M342" s="2" t="s">
        <v>646</v>
      </c>
      <c r="N342" s="2" t="s">
        <v>687</v>
      </c>
      <c r="O342" s="2" t="s">
        <v>71</v>
      </c>
      <c r="P342" s="2" t="s">
        <v>72</v>
      </c>
      <c r="Q342" s="2" t="s">
        <v>583</v>
      </c>
      <c r="R342" s="2" t="s">
        <v>3085</v>
      </c>
      <c r="S342" s="2">
        <v>416209</v>
      </c>
      <c r="T342" s="2">
        <v>8855901054</v>
      </c>
      <c r="U342" s="2" t="s">
        <v>3086</v>
      </c>
      <c r="V342" s="2"/>
      <c r="W342" s="2" t="s">
        <v>76</v>
      </c>
      <c r="X342" s="2" t="s">
        <v>77</v>
      </c>
      <c r="Y342" s="2" t="s">
        <v>191</v>
      </c>
      <c r="Z342" s="2" t="s">
        <v>80</v>
      </c>
      <c r="AA342" s="2" t="s">
        <v>80</v>
      </c>
      <c r="AB342" s="2" t="s">
        <v>80</v>
      </c>
      <c r="AC342" s="2" t="s">
        <v>80</v>
      </c>
      <c r="AD342" s="2" t="s">
        <v>81</v>
      </c>
      <c r="AE342" s="2">
        <v>2023</v>
      </c>
      <c r="AF342" s="2" t="s">
        <v>3087</v>
      </c>
      <c r="AG342" s="2">
        <v>84</v>
      </c>
      <c r="AH342" s="2">
        <v>79</v>
      </c>
      <c r="AI342" s="2" t="s">
        <v>83</v>
      </c>
      <c r="AJ342" s="2" t="s">
        <v>81</v>
      </c>
      <c r="AK342" s="2">
        <v>2025</v>
      </c>
      <c r="AL342" s="2" t="s">
        <v>3088</v>
      </c>
      <c r="AM342" s="2">
        <v>37</v>
      </c>
      <c r="AN342" s="2">
        <v>45</v>
      </c>
      <c r="AO342" s="2">
        <v>43</v>
      </c>
      <c r="AP342" s="2" t="s">
        <v>80</v>
      </c>
      <c r="AQ342" s="2">
        <v>0</v>
      </c>
      <c r="AR342" s="2">
        <v>49</v>
      </c>
      <c r="AS342" s="2">
        <v>53.83</v>
      </c>
      <c r="AT342" s="2">
        <v>41.67</v>
      </c>
      <c r="AU342" s="2">
        <v>2517257387</v>
      </c>
      <c r="AV342" s="2">
        <v>48.558742700000003</v>
      </c>
      <c r="AW342" s="2"/>
      <c r="AX342" s="2"/>
      <c r="AY342" s="2">
        <v>140731</v>
      </c>
      <c r="AZ342" s="2">
        <v>48.558742700000003</v>
      </c>
      <c r="BA342" s="2">
        <v>6217</v>
      </c>
      <c r="BB342" s="2" t="s">
        <v>85</v>
      </c>
      <c r="BC342" s="2" t="s">
        <v>2815</v>
      </c>
      <c r="BD342" s="2">
        <v>621729310</v>
      </c>
      <c r="BE342" s="2" t="s">
        <v>244</v>
      </c>
      <c r="BF342" s="3">
        <v>45904</v>
      </c>
      <c r="BG342" s="3">
        <v>45904</v>
      </c>
    </row>
    <row r="343" spans="1:59" x14ac:dyDescent="0.25">
      <c r="A343" s="2">
        <v>338</v>
      </c>
      <c r="B343" s="2" t="s">
        <v>3089</v>
      </c>
      <c r="C343" s="2" t="s">
        <v>3090</v>
      </c>
      <c r="D343" s="2" t="s">
        <v>916</v>
      </c>
      <c r="E343" s="2" t="s">
        <v>1093</v>
      </c>
      <c r="F343" s="2" t="s">
        <v>63</v>
      </c>
      <c r="G343" s="3">
        <v>39104</v>
      </c>
      <c r="H343" s="2" t="s">
        <v>64</v>
      </c>
      <c r="I343" s="2" t="s">
        <v>65</v>
      </c>
      <c r="J343" s="2" t="s">
        <v>66</v>
      </c>
      <c r="K343" s="2" t="s">
        <v>67</v>
      </c>
      <c r="L343" s="2" t="s">
        <v>3091</v>
      </c>
      <c r="M343" s="2" t="s">
        <v>3092</v>
      </c>
      <c r="N343" s="2"/>
      <c r="O343" s="2" t="s">
        <v>71</v>
      </c>
      <c r="P343" s="2" t="s">
        <v>108</v>
      </c>
      <c r="Q343" s="2" t="s">
        <v>138</v>
      </c>
      <c r="R343" s="2" t="s">
        <v>3029</v>
      </c>
      <c r="S343" s="2">
        <v>415408</v>
      </c>
      <c r="T343" s="2">
        <v>9975937967</v>
      </c>
      <c r="U343" s="2" t="s">
        <v>3093</v>
      </c>
      <c r="V343" s="2"/>
      <c r="W343" s="2" t="s">
        <v>76</v>
      </c>
      <c r="X343" s="2" t="s">
        <v>77</v>
      </c>
      <c r="Y343" s="2" t="s">
        <v>179</v>
      </c>
      <c r="Z343" s="2" t="s">
        <v>80</v>
      </c>
      <c r="AA343" s="2" t="s">
        <v>80</v>
      </c>
      <c r="AB343" s="2" t="s">
        <v>80</v>
      </c>
      <c r="AC343" s="2" t="s">
        <v>80</v>
      </c>
      <c r="AD343" s="2" t="s">
        <v>81</v>
      </c>
      <c r="AE343" s="2">
        <v>2023</v>
      </c>
      <c r="AF343" s="2" t="s">
        <v>3094</v>
      </c>
      <c r="AG343" s="2">
        <v>51</v>
      </c>
      <c r="AH343" s="2">
        <v>71.2</v>
      </c>
      <c r="AI343" s="2" t="s">
        <v>83</v>
      </c>
      <c r="AJ343" s="2" t="s">
        <v>81</v>
      </c>
      <c r="AK343" s="2">
        <v>2025</v>
      </c>
      <c r="AL343" s="2" t="s">
        <v>3095</v>
      </c>
      <c r="AM343" s="2">
        <v>51</v>
      </c>
      <c r="AN343" s="2">
        <v>54</v>
      </c>
      <c r="AO343" s="2">
        <v>61</v>
      </c>
      <c r="AP343" s="2" t="s">
        <v>100</v>
      </c>
      <c r="AQ343" s="2">
        <v>76</v>
      </c>
      <c r="AR343" s="2">
        <v>43</v>
      </c>
      <c r="AS343" s="2">
        <v>58</v>
      </c>
      <c r="AT343" s="2">
        <v>62.67</v>
      </c>
      <c r="AU343" s="2">
        <v>2517256956</v>
      </c>
      <c r="AV343" s="2">
        <v>41.747128099999998</v>
      </c>
      <c r="AW343" s="2"/>
      <c r="AX343" s="2"/>
      <c r="AY343" s="2">
        <v>152666</v>
      </c>
      <c r="AZ343" s="2">
        <v>41.747128099999998</v>
      </c>
      <c r="BA343" s="2">
        <v>6217</v>
      </c>
      <c r="BB343" s="2" t="s">
        <v>85</v>
      </c>
      <c r="BC343" s="2" t="s">
        <v>2815</v>
      </c>
      <c r="BD343" s="2">
        <v>621729310</v>
      </c>
      <c r="BE343" s="2" t="s">
        <v>144</v>
      </c>
      <c r="BF343" s="3">
        <v>45894</v>
      </c>
      <c r="BG343" s="3">
        <v>45894</v>
      </c>
    </row>
    <row r="344" spans="1:59" x14ac:dyDescent="0.25">
      <c r="A344" s="2">
        <v>339</v>
      </c>
      <c r="B344" s="2" t="s">
        <v>3096</v>
      </c>
      <c r="C344" s="2" t="s">
        <v>3097</v>
      </c>
      <c r="D344" s="2" t="s">
        <v>633</v>
      </c>
      <c r="E344" s="2" t="s">
        <v>1093</v>
      </c>
      <c r="F344" s="2" t="s">
        <v>63</v>
      </c>
      <c r="G344" s="3">
        <v>39044</v>
      </c>
      <c r="H344" s="2" t="s">
        <v>64</v>
      </c>
      <c r="I344" s="2" t="s">
        <v>65</v>
      </c>
      <c r="J344" s="2" t="s">
        <v>66</v>
      </c>
      <c r="K344" s="2" t="s">
        <v>149</v>
      </c>
      <c r="L344" s="2" t="s">
        <v>2915</v>
      </c>
      <c r="M344" s="2" t="s">
        <v>274</v>
      </c>
      <c r="N344" s="2"/>
      <c r="O344" s="2" t="s">
        <v>71</v>
      </c>
      <c r="P344" s="2" t="s">
        <v>108</v>
      </c>
      <c r="Q344" s="2" t="s">
        <v>109</v>
      </c>
      <c r="R344" s="2" t="s">
        <v>275</v>
      </c>
      <c r="S344" s="2">
        <v>416301</v>
      </c>
      <c r="T344" s="2">
        <v>7498017042</v>
      </c>
      <c r="U344" s="2" t="s">
        <v>3098</v>
      </c>
      <c r="V344" s="2"/>
      <c r="W344" s="2" t="s">
        <v>76</v>
      </c>
      <c r="X344" s="2" t="s">
        <v>77</v>
      </c>
      <c r="Y344" s="2" t="s">
        <v>191</v>
      </c>
      <c r="Z344" s="2" t="s">
        <v>80</v>
      </c>
      <c r="AA344" s="2" t="s">
        <v>80</v>
      </c>
      <c r="AB344" s="2" t="s">
        <v>80</v>
      </c>
      <c r="AC344" s="2" t="s">
        <v>80</v>
      </c>
      <c r="AD344" s="2" t="s">
        <v>81</v>
      </c>
      <c r="AE344" s="2">
        <v>2023</v>
      </c>
      <c r="AF344" s="2" t="s">
        <v>2884</v>
      </c>
      <c r="AG344" s="2">
        <v>68</v>
      </c>
      <c r="AH344" s="2">
        <v>79</v>
      </c>
      <c r="AI344" s="2" t="s">
        <v>83</v>
      </c>
      <c r="AJ344" s="2" t="s">
        <v>81</v>
      </c>
      <c r="AK344" s="2">
        <v>2025</v>
      </c>
      <c r="AL344" s="2" t="s">
        <v>3099</v>
      </c>
      <c r="AM344" s="2">
        <v>43</v>
      </c>
      <c r="AN344" s="2">
        <v>53</v>
      </c>
      <c r="AO344" s="2">
        <v>35</v>
      </c>
      <c r="AP344" s="2" t="s">
        <v>100</v>
      </c>
      <c r="AQ344" s="2">
        <v>48</v>
      </c>
      <c r="AR344" s="2">
        <v>40</v>
      </c>
      <c r="AS344" s="2">
        <v>43.33</v>
      </c>
      <c r="AT344" s="2">
        <v>43.67</v>
      </c>
      <c r="AU344" s="2">
        <v>2517397616</v>
      </c>
      <c r="AV344" s="2">
        <v>61.5619516</v>
      </c>
      <c r="AW344" s="2"/>
      <c r="AX344" s="2"/>
      <c r="AY344" s="2">
        <v>113991</v>
      </c>
      <c r="AZ344" s="2">
        <v>61.5619516</v>
      </c>
      <c r="BA344" s="2">
        <v>6217</v>
      </c>
      <c r="BB344" s="2" t="s">
        <v>85</v>
      </c>
      <c r="BC344" s="2" t="s">
        <v>2815</v>
      </c>
      <c r="BD344" s="2">
        <v>621729310</v>
      </c>
      <c r="BE344" s="2" t="s">
        <v>87</v>
      </c>
      <c r="BF344" s="3">
        <v>45903</v>
      </c>
      <c r="BG344" s="3">
        <v>45903</v>
      </c>
    </row>
    <row r="345" spans="1:59" x14ac:dyDescent="0.25">
      <c r="A345" s="2">
        <v>340</v>
      </c>
      <c r="B345" s="2" t="s">
        <v>3100</v>
      </c>
      <c r="C345" s="2" t="s">
        <v>3101</v>
      </c>
      <c r="D345" s="2" t="s">
        <v>3102</v>
      </c>
      <c r="E345" s="2" t="s">
        <v>1347</v>
      </c>
      <c r="F345" s="2" t="s">
        <v>120</v>
      </c>
      <c r="G345" s="3">
        <v>39113</v>
      </c>
      <c r="H345" s="2" t="s">
        <v>64</v>
      </c>
      <c r="I345" s="2" t="s">
        <v>65</v>
      </c>
      <c r="J345" s="2" t="s">
        <v>66</v>
      </c>
      <c r="K345" s="2" t="s">
        <v>149</v>
      </c>
      <c r="L345" s="2" t="s">
        <v>3103</v>
      </c>
      <c r="M345" s="2" t="s">
        <v>3104</v>
      </c>
      <c r="N345" s="2" t="s">
        <v>456</v>
      </c>
      <c r="O345" s="2" t="s">
        <v>71</v>
      </c>
      <c r="P345" s="2" t="s">
        <v>72</v>
      </c>
      <c r="Q345" s="2" t="s">
        <v>456</v>
      </c>
      <c r="R345" s="2" t="s">
        <v>3104</v>
      </c>
      <c r="S345" s="2">
        <v>416232</v>
      </c>
      <c r="T345" s="2">
        <v>8208955898</v>
      </c>
      <c r="U345" s="2" t="s">
        <v>3105</v>
      </c>
      <c r="V345" s="2"/>
      <c r="W345" s="2" t="s">
        <v>76</v>
      </c>
      <c r="X345" s="2" t="s">
        <v>77</v>
      </c>
      <c r="Y345" s="2" t="s">
        <v>191</v>
      </c>
      <c r="Z345" s="2" t="s">
        <v>80</v>
      </c>
      <c r="AA345" s="2" t="s">
        <v>80</v>
      </c>
      <c r="AB345" s="2" t="s">
        <v>80</v>
      </c>
      <c r="AC345" s="2" t="s">
        <v>80</v>
      </c>
      <c r="AD345" s="2" t="s">
        <v>81</v>
      </c>
      <c r="AE345" s="2">
        <v>2023</v>
      </c>
      <c r="AF345" s="2" t="s">
        <v>3106</v>
      </c>
      <c r="AG345" s="2">
        <v>69</v>
      </c>
      <c r="AH345" s="2">
        <v>79</v>
      </c>
      <c r="AI345" s="2" t="s">
        <v>83</v>
      </c>
      <c r="AJ345" s="2" t="s">
        <v>81</v>
      </c>
      <c r="AK345" s="2">
        <v>2025</v>
      </c>
      <c r="AL345" s="2" t="s">
        <v>3107</v>
      </c>
      <c r="AM345" s="2">
        <v>35</v>
      </c>
      <c r="AN345" s="2">
        <v>36</v>
      </c>
      <c r="AO345" s="2">
        <v>38</v>
      </c>
      <c r="AP345" s="2" t="s">
        <v>100</v>
      </c>
      <c r="AQ345" s="2">
        <v>68</v>
      </c>
      <c r="AR345" s="2">
        <v>57</v>
      </c>
      <c r="AS345" s="2">
        <v>47.67</v>
      </c>
      <c r="AT345" s="2">
        <v>47</v>
      </c>
      <c r="AU345" s="2">
        <v>2517444304</v>
      </c>
      <c r="AV345" s="2">
        <v>52.880601200000001</v>
      </c>
      <c r="AW345" s="2"/>
      <c r="AX345" s="2"/>
      <c r="AY345" s="2">
        <v>132424</v>
      </c>
      <c r="AZ345" s="2">
        <v>52.880601200000001</v>
      </c>
      <c r="BA345" s="2">
        <v>6217</v>
      </c>
      <c r="BB345" s="2" t="s">
        <v>85</v>
      </c>
      <c r="BC345" s="2" t="s">
        <v>2815</v>
      </c>
      <c r="BD345" s="2">
        <v>621729310</v>
      </c>
      <c r="BE345" s="2" t="s">
        <v>244</v>
      </c>
      <c r="BF345" s="3">
        <v>45903</v>
      </c>
      <c r="BG345" s="3">
        <v>45903</v>
      </c>
    </row>
    <row r="346" spans="1:59" x14ac:dyDescent="0.25">
      <c r="A346" s="2">
        <v>341</v>
      </c>
      <c r="B346" s="2" t="s">
        <v>3108</v>
      </c>
      <c r="C346" s="2" t="s">
        <v>3109</v>
      </c>
      <c r="D346" s="2" t="s">
        <v>3110</v>
      </c>
      <c r="E346" s="2" t="s">
        <v>819</v>
      </c>
      <c r="F346" s="2" t="s">
        <v>63</v>
      </c>
      <c r="G346" s="3">
        <v>38707</v>
      </c>
      <c r="H346" s="2" t="s">
        <v>64</v>
      </c>
      <c r="I346" s="2" t="s">
        <v>65</v>
      </c>
      <c r="J346" s="2" t="s">
        <v>66</v>
      </c>
      <c r="K346" s="2" t="s">
        <v>149</v>
      </c>
      <c r="L346" s="2" t="s">
        <v>3111</v>
      </c>
      <c r="M346" s="2" t="s">
        <v>414</v>
      </c>
      <c r="N346" s="2"/>
      <c r="O346" s="2" t="s">
        <v>71</v>
      </c>
      <c r="P346" s="2" t="s">
        <v>72</v>
      </c>
      <c r="Q346" s="2" t="s">
        <v>124</v>
      </c>
      <c r="R346" s="2" t="s">
        <v>3112</v>
      </c>
      <c r="S346" s="2">
        <v>416236</v>
      </c>
      <c r="T346" s="2">
        <v>7620312336</v>
      </c>
      <c r="U346" s="2" t="s">
        <v>3113</v>
      </c>
      <c r="V346" s="2"/>
      <c r="W346" s="2" t="s">
        <v>76</v>
      </c>
      <c r="X346" s="2" t="s">
        <v>77</v>
      </c>
      <c r="Y346" s="2" t="s">
        <v>127</v>
      </c>
      <c r="Z346" s="2" t="s">
        <v>80</v>
      </c>
      <c r="AA346" s="2" t="s">
        <v>80</v>
      </c>
      <c r="AB346" s="2" t="s">
        <v>80</v>
      </c>
      <c r="AC346" s="2" t="s">
        <v>80</v>
      </c>
      <c r="AD346" s="2" t="s">
        <v>81</v>
      </c>
      <c r="AE346" s="2">
        <v>2022</v>
      </c>
      <c r="AF346" s="2" t="s">
        <v>3114</v>
      </c>
      <c r="AG346" s="2">
        <v>48</v>
      </c>
      <c r="AH346" s="2">
        <v>74</v>
      </c>
      <c r="AI346" s="2" t="s">
        <v>83</v>
      </c>
      <c r="AJ346" s="2" t="s">
        <v>81</v>
      </c>
      <c r="AK346" s="2">
        <v>2024</v>
      </c>
      <c r="AL346" s="2" t="s">
        <v>3115</v>
      </c>
      <c r="AM346" s="2">
        <v>43</v>
      </c>
      <c r="AN346" s="2">
        <v>54</v>
      </c>
      <c r="AO346" s="2">
        <v>48</v>
      </c>
      <c r="AP346" s="2" t="s">
        <v>80</v>
      </c>
      <c r="AQ346" s="2">
        <v>0</v>
      </c>
      <c r="AR346" s="2">
        <v>43</v>
      </c>
      <c r="AS346" s="2">
        <v>57.83</v>
      </c>
      <c r="AT346" s="2">
        <v>48.33</v>
      </c>
      <c r="AU346" s="2">
        <v>2517287771</v>
      </c>
      <c r="AV346" s="2">
        <v>50.9683037</v>
      </c>
      <c r="AW346" s="2"/>
      <c r="AX346" s="2"/>
      <c r="AY346" s="2">
        <v>135608</v>
      </c>
      <c r="AZ346" s="2">
        <v>50.9683037</v>
      </c>
      <c r="BA346" s="2">
        <v>6217</v>
      </c>
      <c r="BB346" s="2" t="s">
        <v>85</v>
      </c>
      <c r="BC346" s="2" t="s">
        <v>2815</v>
      </c>
      <c r="BD346" s="2">
        <v>621729310</v>
      </c>
      <c r="BE346" s="2" t="s">
        <v>87</v>
      </c>
      <c r="BF346" s="3">
        <v>45883</v>
      </c>
      <c r="BG346" s="3">
        <v>45883</v>
      </c>
    </row>
    <row r="347" spans="1:59" x14ac:dyDescent="0.25">
      <c r="A347" s="2">
        <v>342</v>
      </c>
      <c r="B347" s="2" t="s">
        <v>3116</v>
      </c>
      <c r="C347" s="2" t="s">
        <v>3117</v>
      </c>
      <c r="D347" s="2" t="s">
        <v>314</v>
      </c>
      <c r="E347" s="2" t="s">
        <v>3076</v>
      </c>
      <c r="F347" s="2" t="s">
        <v>120</v>
      </c>
      <c r="G347" s="3">
        <v>39196</v>
      </c>
      <c r="H347" s="2" t="s">
        <v>64</v>
      </c>
      <c r="I347" s="2" t="s">
        <v>65</v>
      </c>
      <c r="J347" s="2" t="s">
        <v>66</v>
      </c>
      <c r="K347" s="2" t="s">
        <v>67</v>
      </c>
      <c r="L347" s="2" t="s">
        <v>3118</v>
      </c>
      <c r="M347" s="2" t="s">
        <v>1044</v>
      </c>
      <c r="N347" s="2" t="s">
        <v>687</v>
      </c>
      <c r="O347" s="2" t="s">
        <v>71</v>
      </c>
      <c r="P347" s="2" t="s">
        <v>72</v>
      </c>
      <c r="Q347" s="2" t="s">
        <v>618</v>
      </c>
      <c r="R347" s="2" t="s">
        <v>2504</v>
      </c>
      <c r="S347" s="2">
        <v>416526</v>
      </c>
      <c r="T347" s="2">
        <v>7385978705</v>
      </c>
      <c r="U347" s="2" t="s">
        <v>3119</v>
      </c>
      <c r="V347" s="2"/>
      <c r="W347" s="2" t="s">
        <v>76</v>
      </c>
      <c r="X347" s="2" t="s">
        <v>77</v>
      </c>
      <c r="Y347" s="2" t="s">
        <v>127</v>
      </c>
      <c r="Z347" s="2" t="s">
        <v>80</v>
      </c>
      <c r="AA347" s="2" t="s">
        <v>80</v>
      </c>
      <c r="AB347" s="2" t="s">
        <v>80</v>
      </c>
      <c r="AC347" s="2" t="s">
        <v>80</v>
      </c>
      <c r="AD347" s="2" t="s">
        <v>81</v>
      </c>
      <c r="AE347" s="2">
        <v>2023</v>
      </c>
      <c r="AF347" s="2" t="s">
        <v>3120</v>
      </c>
      <c r="AG347" s="2">
        <v>92</v>
      </c>
      <c r="AH347" s="2">
        <v>91.8</v>
      </c>
      <c r="AI347" s="2" t="s">
        <v>83</v>
      </c>
      <c r="AJ347" s="2" t="s">
        <v>81</v>
      </c>
      <c r="AK347" s="2">
        <v>2025</v>
      </c>
      <c r="AL347" s="2" t="s">
        <v>3121</v>
      </c>
      <c r="AM347" s="2">
        <v>53</v>
      </c>
      <c r="AN347" s="2">
        <v>55</v>
      </c>
      <c r="AO347" s="2">
        <v>48</v>
      </c>
      <c r="AP347" s="2" t="s">
        <v>100</v>
      </c>
      <c r="AQ347" s="2">
        <v>78</v>
      </c>
      <c r="AR347" s="2">
        <v>74</v>
      </c>
      <c r="AS347" s="2">
        <v>61.33</v>
      </c>
      <c r="AT347" s="2">
        <v>59.67</v>
      </c>
      <c r="AU347" s="2">
        <v>2517256909</v>
      </c>
      <c r="AV347" s="2">
        <v>51.571640000000002</v>
      </c>
      <c r="AW347" s="2"/>
      <c r="AX347" s="2"/>
      <c r="AY347" s="2">
        <v>134731</v>
      </c>
      <c r="AZ347" s="2">
        <v>51.571640000000002</v>
      </c>
      <c r="BA347" s="2">
        <v>6217</v>
      </c>
      <c r="BB347" s="2" t="s">
        <v>85</v>
      </c>
      <c r="BC347" s="2" t="s">
        <v>2815</v>
      </c>
      <c r="BD347" s="2">
        <v>621729310</v>
      </c>
      <c r="BE347" s="2" t="s">
        <v>87</v>
      </c>
      <c r="BF347" s="3">
        <v>45904</v>
      </c>
      <c r="BG347" s="3">
        <v>45904</v>
      </c>
    </row>
    <row r="348" spans="1:59" x14ac:dyDescent="0.25">
      <c r="A348" s="2">
        <v>343</v>
      </c>
      <c r="B348" s="2" t="s">
        <v>3122</v>
      </c>
      <c r="C348" s="2" t="s">
        <v>3123</v>
      </c>
      <c r="D348" s="2" t="s">
        <v>3124</v>
      </c>
      <c r="E348" s="2" t="s">
        <v>379</v>
      </c>
      <c r="F348" s="2" t="s">
        <v>63</v>
      </c>
      <c r="G348" s="3">
        <v>39167</v>
      </c>
      <c r="H348" s="2" t="s">
        <v>64</v>
      </c>
      <c r="I348" s="2" t="s">
        <v>65</v>
      </c>
      <c r="J348" s="2" t="s">
        <v>66</v>
      </c>
      <c r="K348" s="2" t="s">
        <v>67</v>
      </c>
      <c r="L348" s="2" t="s">
        <v>3125</v>
      </c>
      <c r="M348" s="2" t="s">
        <v>3125</v>
      </c>
      <c r="N348" s="2" t="s">
        <v>3125</v>
      </c>
      <c r="O348" s="2" t="s">
        <v>71</v>
      </c>
      <c r="P348" s="2" t="s">
        <v>108</v>
      </c>
      <c r="Q348" s="2" t="s">
        <v>109</v>
      </c>
      <c r="R348" s="2" t="s">
        <v>1421</v>
      </c>
      <c r="S348" s="2">
        <v>416301</v>
      </c>
      <c r="T348" s="2">
        <v>8007718665</v>
      </c>
      <c r="U348" s="2" t="s">
        <v>3126</v>
      </c>
      <c r="V348" s="2"/>
      <c r="W348" s="2" t="s">
        <v>76</v>
      </c>
      <c r="X348" s="2" t="s">
        <v>77</v>
      </c>
      <c r="Y348" s="2" t="s">
        <v>112</v>
      </c>
      <c r="Z348" s="2" t="s">
        <v>80</v>
      </c>
      <c r="AA348" s="2" t="s">
        <v>80</v>
      </c>
      <c r="AB348" s="2" t="s">
        <v>80</v>
      </c>
      <c r="AC348" s="2" t="s">
        <v>80</v>
      </c>
      <c r="AD348" s="2" t="s">
        <v>81</v>
      </c>
      <c r="AE348" s="2">
        <v>2023</v>
      </c>
      <c r="AF348" s="2" t="s">
        <v>3127</v>
      </c>
      <c r="AG348" s="2">
        <v>64</v>
      </c>
      <c r="AH348" s="2">
        <v>75</v>
      </c>
      <c r="AI348" s="2" t="s">
        <v>83</v>
      </c>
      <c r="AJ348" s="2" t="s">
        <v>81</v>
      </c>
      <c r="AK348" s="2">
        <v>2025</v>
      </c>
      <c r="AL348" s="2" t="s">
        <v>3128</v>
      </c>
      <c r="AM348" s="2">
        <v>41</v>
      </c>
      <c r="AN348" s="2">
        <v>56</v>
      </c>
      <c r="AO348" s="2">
        <v>47</v>
      </c>
      <c r="AP348" s="2" t="s">
        <v>80</v>
      </c>
      <c r="AQ348" s="2">
        <v>0</v>
      </c>
      <c r="AR348" s="2">
        <v>47</v>
      </c>
      <c r="AS348" s="2">
        <v>54.5</v>
      </c>
      <c r="AT348" s="2">
        <v>48</v>
      </c>
      <c r="AU348" s="2">
        <v>2517179468</v>
      </c>
      <c r="AV348" s="2">
        <v>33.465035</v>
      </c>
      <c r="AW348" s="2"/>
      <c r="AX348" s="2"/>
      <c r="AY348" s="2">
        <v>165226</v>
      </c>
      <c r="AZ348" s="2">
        <v>33.465035</v>
      </c>
      <c r="BA348" s="2">
        <v>6217</v>
      </c>
      <c r="BB348" s="2" t="s">
        <v>85</v>
      </c>
      <c r="BC348" s="2" t="s">
        <v>2815</v>
      </c>
      <c r="BD348" s="2">
        <v>621729310</v>
      </c>
      <c r="BE348" s="2" t="s">
        <v>1049</v>
      </c>
      <c r="BF348" s="3">
        <v>45882</v>
      </c>
      <c r="BG348" s="3">
        <v>45882</v>
      </c>
    </row>
    <row r="349" spans="1:59" x14ac:dyDescent="0.25">
      <c r="A349" s="2">
        <v>344</v>
      </c>
      <c r="B349" s="2" t="s">
        <v>3129</v>
      </c>
      <c r="C349" s="2" t="s">
        <v>3130</v>
      </c>
      <c r="D349" s="2" t="s">
        <v>2358</v>
      </c>
      <c r="E349" s="2" t="s">
        <v>1152</v>
      </c>
      <c r="F349" s="2" t="s">
        <v>120</v>
      </c>
      <c r="G349" s="3">
        <v>38826</v>
      </c>
      <c r="H349" s="2" t="s">
        <v>64</v>
      </c>
      <c r="I349" s="2" t="s">
        <v>65</v>
      </c>
      <c r="J349" s="2" t="s">
        <v>66</v>
      </c>
      <c r="K349" s="2" t="s">
        <v>67</v>
      </c>
      <c r="L349" s="2" t="s">
        <v>3131</v>
      </c>
      <c r="M349" s="2" t="s">
        <v>3132</v>
      </c>
      <c r="N349" s="2"/>
      <c r="O349" s="2" t="s">
        <v>71</v>
      </c>
      <c r="P349" s="2" t="s">
        <v>108</v>
      </c>
      <c r="Q349" s="2" t="s">
        <v>109</v>
      </c>
      <c r="R349" s="2" t="s">
        <v>3132</v>
      </c>
      <c r="S349" s="2">
        <v>415407</v>
      </c>
      <c r="T349" s="2">
        <v>9730872511</v>
      </c>
      <c r="U349" s="2" t="s">
        <v>3133</v>
      </c>
      <c r="V349" s="2"/>
      <c r="W349" s="2" t="s">
        <v>76</v>
      </c>
      <c r="X349" s="2" t="s">
        <v>77</v>
      </c>
      <c r="Y349" s="2" t="s">
        <v>127</v>
      </c>
      <c r="Z349" s="2" t="s">
        <v>80</v>
      </c>
      <c r="AA349" s="2" t="s">
        <v>80</v>
      </c>
      <c r="AB349" s="2" t="s">
        <v>80</v>
      </c>
      <c r="AC349" s="2" t="s">
        <v>80</v>
      </c>
      <c r="AD349" s="2" t="s">
        <v>81</v>
      </c>
      <c r="AE349" s="2">
        <v>2023</v>
      </c>
      <c r="AF349" s="2" t="s">
        <v>3134</v>
      </c>
      <c r="AG349" s="2">
        <v>75</v>
      </c>
      <c r="AH349" s="2">
        <v>80.2</v>
      </c>
      <c r="AI349" s="2" t="s">
        <v>83</v>
      </c>
      <c r="AJ349" s="2" t="s">
        <v>81</v>
      </c>
      <c r="AK349" s="2">
        <v>2025</v>
      </c>
      <c r="AL349" s="2" t="s">
        <v>3135</v>
      </c>
      <c r="AM349" s="2">
        <v>49</v>
      </c>
      <c r="AN349" s="2">
        <v>48</v>
      </c>
      <c r="AO349" s="2">
        <v>36</v>
      </c>
      <c r="AP349" s="2" t="s">
        <v>279</v>
      </c>
      <c r="AQ349" s="2">
        <v>67</v>
      </c>
      <c r="AR349" s="2">
        <v>45</v>
      </c>
      <c r="AS349" s="2">
        <v>52</v>
      </c>
      <c r="AT349" s="2">
        <v>50.67</v>
      </c>
      <c r="AU349" s="2">
        <v>2517397651</v>
      </c>
      <c r="AV349" s="2">
        <v>58.6907687</v>
      </c>
      <c r="AW349" s="2"/>
      <c r="AX349" s="2"/>
      <c r="AY349" s="2">
        <v>120283</v>
      </c>
      <c r="AZ349" s="2">
        <v>58.6907687</v>
      </c>
      <c r="BA349" s="2">
        <v>6217</v>
      </c>
      <c r="BB349" s="2" t="s">
        <v>85</v>
      </c>
      <c r="BC349" s="2" t="s">
        <v>2815</v>
      </c>
      <c r="BD349" s="2">
        <v>621729310</v>
      </c>
      <c r="BE349" s="2" t="s">
        <v>87</v>
      </c>
      <c r="BF349" s="3">
        <v>45893</v>
      </c>
      <c r="BG349" s="3">
        <v>45893</v>
      </c>
    </row>
    <row r="350" spans="1:59" x14ac:dyDescent="0.25">
      <c r="A350" s="2">
        <v>345</v>
      </c>
      <c r="B350" s="2" t="s">
        <v>3136</v>
      </c>
      <c r="C350" s="2" t="s">
        <v>3137</v>
      </c>
      <c r="D350" s="2" t="s">
        <v>3138</v>
      </c>
      <c r="E350" s="2" t="s">
        <v>503</v>
      </c>
      <c r="F350" s="2" t="s">
        <v>120</v>
      </c>
      <c r="G350" s="3">
        <v>39040</v>
      </c>
      <c r="H350" s="2" t="s">
        <v>64</v>
      </c>
      <c r="I350" s="2" t="s">
        <v>65</v>
      </c>
      <c r="J350" s="2" t="s">
        <v>66</v>
      </c>
      <c r="K350" s="2" t="s">
        <v>149</v>
      </c>
      <c r="L350" s="2" t="s">
        <v>284</v>
      </c>
      <c r="M350" s="2" t="s">
        <v>3139</v>
      </c>
      <c r="N350" s="2"/>
      <c r="O350" s="2" t="s">
        <v>71</v>
      </c>
      <c r="P350" s="2" t="s">
        <v>72</v>
      </c>
      <c r="Q350" s="2" t="s">
        <v>124</v>
      </c>
      <c r="R350" s="2" t="s">
        <v>3140</v>
      </c>
      <c r="S350" s="2">
        <v>416110</v>
      </c>
      <c r="T350" s="2">
        <v>8767848055</v>
      </c>
      <c r="U350" s="2" t="s">
        <v>3141</v>
      </c>
      <c r="V350" s="2"/>
      <c r="W350" s="2" t="s">
        <v>76</v>
      </c>
      <c r="X350" s="2" t="s">
        <v>77</v>
      </c>
      <c r="Y350" s="2" t="s">
        <v>179</v>
      </c>
      <c r="Z350" s="2" t="s">
        <v>80</v>
      </c>
      <c r="AA350" s="2" t="s">
        <v>80</v>
      </c>
      <c r="AB350" s="2" t="s">
        <v>80</v>
      </c>
      <c r="AC350" s="2" t="s">
        <v>80</v>
      </c>
      <c r="AD350" s="2" t="s">
        <v>81</v>
      </c>
      <c r="AE350" s="2">
        <v>2023</v>
      </c>
      <c r="AF350" s="2" t="s">
        <v>3142</v>
      </c>
      <c r="AG350" s="2">
        <v>86</v>
      </c>
      <c r="AH350" s="2">
        <v>86.8</v>
      </c>
      <c r="AI350" s="2" t="s">
        <v>83</v>
      </c>
      <c r="AJ350" s="2" t="s">
        <v>81</v>
      </c>
      <c r="AK350" s="2">
        <v>2025</v>
      </c>
      <c r="AL350" s="2" t="s">
        <v>3143</v>
      </c>
      <c r="AM350" s="2">
        <v>42</v>
      </c>
      <c r="AN350" s="2">
        <v>49</v>
      </c>
      <c r="AO350" s="2">
        <v>53</v>
      </c>
      <c r="AP350" s="2" t="s">
        <v>100</v>
      </c>
      <c r="AQ350" s="2">
        <v>77</v>
      </c>
      <c r="AR350" s="2">
        <v>57</v>
      </c>
      <c r="AS350" s="2">
        <v>58.67</v>
      </c>
      <c r="AT350" s="2">
        <v>57.33</v>
      </c>
      <c r="AU350" s="2">
        <v>2517381915</v>
      </c>
      <c r="AV350" s="2">
        <v>42.267462299999998</v>
      </c>
      <c r="AW350" s="2"/>
      <c r="AX350" s="2"/>
      <c r="AY350" s="2">
        <v>152234</v>
      </c>
      <c r="AZ350" s="2">
        <v>42.267462299999998</v>
      </c>
      <c r="BA350" s="2">
        <v>6217</v>
      </c>
      <c r="BB350" s="2" t="s">
        <v>85</v>
      </c>
      <c r="BC350" s="2" t="s">
        <v>2815</v>
      </c>
      <c r="BD350" s="2">
        <v>621729310</v>
      </c>
      <c r="BE350" s="2" t="s">
        <v>323</v>
      </c>
      <c r="BF350" s="3">
        <v>45871</v>
      </c>
      <c r="BG350" s="3">
        <v>45871</v>
      </c>
    </row>
    <row r="351" spans="1:59" x14ac:dyDescent="0.25">
      <c r="A351" s="2">
        <v>346</v>
      </c>
      <c r="B351" s="2" t="s">
        <v>3144</v>
      </c>
      <c r="C351" s="2" t="s">
        <v>3145</v>
      </c>
      <c r="D351" s="2" t="s">
        <v>2228</v>
      </c>
      <c r="E351" s="2" t="s">
        <v>534</v>
      </c>
      <c r="F351" s="2" t="s">
        <v>63</v>
      </c>
      <c r="G351" s="3">
        <v>39349</v>
      </c>
      <c r="H351" s="2" t="s">
        <v>64</v>
      </c>
      <c r="I351" s="2" t="s">
        <v>65</v>
      </c>
      <c r="J351" s="2" t="s">
        <v>66</v>
      </c>
      <c r="K351" s="2" t="s">
        <v>149</v>
      </c>
      <c r="L351" s="2" t="s">
        <v>3146</v>
      </c>
      <c r="M351" s="2" t="s">
        <v>413</v>
      </c>
      <c r="N351" s="2" t="s">
        <v>687</v>
      </c>
      <c r="O351" s="2" t="s">
        <v>71</v>
      </c>
      <c r="P351" s="2" t="s">
        <v>72</v>
      </c>
      <c r="Q351" s="2" t="s">
        <v>298</v>
      </c>
      <c r="R351" s="2" t="s">
        <v>3147</v>
      </c>
      <c r="S351" s="2">
        <v>416213</v>
      </c>
      <c r="T351" s="2">
        <v>7385902373</v>
      </c>
      <c r="U351" s="2" t="s">
        <v>3148</v>
      </c>
      <c r="V351" s="2"/>
      <c r="W351" s="2" t="s">
        <v>76</v>
      </c>
      <c r="X351" s="2" t="s">
        <v>77</v>
      </c>
      <c r="Y351" s="2" t="s">
        <v>127</v>
      </c>
      <c r="Z351" s="2" t="s">
        <v>80</v>
      </c>
      <c r="AA351" s="2" t="s">
        <v>80</v>
      </c>
      <c r="AB351" s="2" t="s">
        <v>80</v>
      </c>
      <c r="AC351" s="2" t="s">
        <v>80</v>
      </c>
      <c r="AD351" s="2" t="s">
        <v>81</v>
      </c>
      <c r="AE351" s="2">
        <v>2023</v>
      </c>
      <c r="AF351" s="2" t="s">
        <v>3149</v>
      </c>
      <c r="AG351" s="2">
        <v>84</v>
      </c>
      <c r="AH351" s="2">
        <v>79.599999999999994</v>
      </c>
      <c r="AI351" s="2" t="s">
        <v>83</v>
      </c>
      <c r="AJ351" s="2" t="s">
        <v>81</v>
      </c>
      <c r="AK351" s="2">
        <v>2025</v>
      </c>
      <c r="AL351" s="2" t="s">
        <v>3150</v>
      </c>
      <c r="AM351" s="2">
        <v>49</v>
      </c>
      <c r="AN351" s="2">
        <v>56</v>
      </c>
      <c r="AO351" s="2">
        <v>44</v>
      </c>
      <c r="AP351" s="2" t="s">
        <v>214</v>
      </c>
      <c r="AQ351" s="2">
        <v>73</v>
      </c>
      <c r="AR351" s="2">
        <v>69</v>
      </c>
      <c r="AS351" s="2">
        <v>62.17</v>
      </c>
      <c r="AT351" s="2">
        <v>55.33</v>
      </c>
      <c r="AU351" s="2">
        <v>2517288488</v>
      </c>
      <c r="AV351" s="2">
        <v>9.0142807000000005</v>
      </c>
      <c r="AW351" s="2">
        <v>250311355989</v>
      </c>
      <c r="AX351" s="2">
        <v>40.5015809</v>
      </c>
      <c r="AY351" s="2">
        <v>73428</v>
      </c>
      <c r="AZ351" s="2">
        <v>40.5015809</v>
      </c>
      <c r="BA351" s="2">
        <v>6217</v>
      </c>
      <c r="BB351" s="2" t="s">
        <v>85</v>
      </c>
      <c r="BC351" s="2" t="s">
        <v>2815</v>
      </c>
      <c r="BD351" s="2">
        <v>621729310</v>
      </c>
      <c r="BE351" s="2" t="s">
        <v>255</v>
      </c>
      <c r="BF351" s="3">
        <v>45894</v>
      </c>
      <c r="BG351" s="3">
        <v>45894</v>
      </c>
    </row>
    <row r="352" spans="1:59" x14ac:dyDescent="0.25">
      <c r="A352" s="2">
        <v>347</v>
      </c>
      <c r="B352" s="2" t="s">
        <v>3151</v>
      </c>
      <c r="C352" s="2" t="s">
        <v>3152</v>
      </c>
      <c r="D352" s="2" t="s">
        <v>3153</v>
      </c>
      <c r="E352" s="2" t="s">
        <v>148</v>
      </c>
      <c r="F352" s="2" t="s">
        <v>120</v>
      </c>
      <c r="G352" s="3">
        <v>39221</v>
      </c>
      <c r="H352" s="2" t="s">
        <v>64</v>
      </c>
      <c r="I352" s="2" t="s">
        <v>65</v>
      </c>
      <c r="J352" s="2" t="s">
        <v>66</v>
      </c>
      <c r="K352" s="2" t="s">
        <v>67</v>
      </c>
      <c r="L352" s="2" t="s">
        <v>3154</v>
      </c>
      <c r="M352" s="2" t="s">
        <v>3154</v>
      </c>
      <c r="N352" s="2"/>
      <c r="O352" s="2" t="s">
        <v>71</v>
      </c>
      <c r="P352" s="2" t="s">
        <v>72</v>
      </c>
      <c r="Q352" s="2" t="s">
        <v>124</v>
      </c>
      <c r="R352" s="2" t="s">
        <v>993</v>
      </c>
      <c r="S352" s="2">
        <v>416112</v>
      </c>
      <c r="T352" s="2">
        <v>9370206748</v>
      </c>
      <c r="U352" s="2" t="s">
        <v>3155</v>
      </c>
      <c r="V352" s="2"/>
      <c r="W352" s="2" t="s">
        <v>76</v>
      </c>
      <c r="X352" s="2" t="s">
        <v>77</v>
      </c>
      <c r="Y352" s="2" t="s">
        <v>287</v>
      </c>
      <c r="Z352" s="2" t="s">
        <v>80</v>
      </c>
      <c r="AA352" s="2" t="s">
        <v>80</v>
      </c>
      <c r="AB352" s="2" t="s">
        <v>80</v>
      </c>
      <c r="AC352" s="2" t="s">
        <v>80</v>
      </c>
      <c r="AD352" s="2" t="s">
        <v>81</v>
      </c>
      <c r="AE352" s="2">
        <v>2023</v>
      </c>
      <c r="AF352" s="2" t="s">
        <v>3156</v>
      </c>
      <c r="AG352" s="2">
        <v>74</v>
      </c>
      <c r="AH352" s="2">
        <v>87</v>
      </c>
      <c r="AI352" s="2" t="s">
        <v>83</v>
      </c>
      <c r="AJ352" s="2" t="s">
        <v>81</v>
      </c>
      <c r="AK352" s="2">
        <v>2025</v>
      </c>
      <c r="AL352" s="2" t="s">
        <v>3157</v>
      </c>
      <c r="AM352" s="2">
        <v>37</v>
      </c>
      <c r="AN352" s="2">
        <v>43</v>
      </c>
      <c r="AO352" s="2">
        <v>35</v>
      </c>
      <c r="AP352" s="2" t="s">
        <v>100</v>
      </c>
      <c r="AQ352" s="2">
        <v>56</v>
      </c>
      <c r="AR352" s="2">
        <v>60</v>
      </c>
      <c r="AS352" s="2">
        <v>45.5</v>
      </c>
      <c r="AT352" s="2">
        <v>42.67</v>
      </c>
      <c r="AU352" s="2">
        <v>2517071136</v>
      </c>
      <c r="AV352" s="2">
        <v>20.284916800000001</v>
      </c>
      <c r="AW352" s="2"/>
      <c r="AX352" s="2"/>
      <c r="AY352" s="2">
        <v>183481</v>
      </c>
      <c r="AZ352" s="2">
        <v>20.284916800000001</v>
      </c>
      <c r="BA352" s="2">
        <v>6217</v>
      </c>
      <c r="BB352" s="2" t="s">
        <v>85</v>
      </c>
      <c r="BC352" s="2" t="s">
        <v>2815</v>
      </c>
      <c r="BD352" s="2">
        <v>621729310</v>
      </c>
      <c r="BE352" s="2" t="s">
        <v>441</v>
      </c>
      <c r="BF352" s="3">
        <v>45871</v>
      </c>
      <c r="BG352" s="3">
        <v>45871</v>
      </c>
    </row>
    <row r="353" spans="1:59" x14ac:dyDescent="0.25">
      <c r="A353" s="2">
        <v>348</v>
      </c>
      <c r="B353" s="2" t="s">
        <v>3158</v>
      </c>
      <c r="C353" s="2" t="s">
        <v>3159</v>
      </c>
      <c r="D353" s="2" t="s">
        <v>2358</v>
      </c>
      <c r="E353" s="2" t="s">
        <v>534</v>
      </c>
      <c r="F353" s="2" t="s">
        <v>63</v>
      </c>
      <c r="G353" s="3">
        <v>39447</v>
      </c>
      <c r="H353" s="2" t="s">
        <v>64</v>
      </c>
      <c r="I353" s="2" t="s">
        <v>65</v>
      </c>
      <c r="J353" s="2" t="s">
        <v>66</v>
      </c>
      <c r="K353" s="2" t="s">
        <v>67</v>
      </c>
      <c r="L353" s="2" t="s">
        <v>3154</v>
      </c>
      <c r="M353" s="2" t="s">
        <v>3154</v>
      </c>
      <c r="N353" s="2"/>
      <c r="O353" s="2" t="s">
        <v>71</v>
      </c>
      <c r="P353" s="2" t="s">
        <v>72</v>
      </c>
      <c r="Q353" s="2" t="s">
        <v>124</v>
      </c>
      <c r="R353" s="2" t="s">
        <v>993</v>
      </c>
      <c r="S353" s="2">
        <v>416112</v>
      </c>
      <c r="T353" s="2">
        <v>9579241210</v>
      </c>
      <c r="U353" s="2" t="s">
        <v>3160</v>
      </c>
      <c r="V353" s="2"/>
      <c r="W353" s="2" t="s">
        <v>76</v>
      </c>
      <c r="X353" s="2" t="s">
        <v>77</v>
      </c>
      <c r="Y353" s="2" t="s">
        <v>287</v>
      </c>
      <c r="Z353" s="2" t="s">
        <v>80</v>
      </c>
      <c r="AA353" s="2" t="s">
        <v>80</v>
      </c>
      <c r="AB353" s="2" t="s">
        <v>80</v>
      </c>
      <c r="AC353" s="2" t="s">
        <v>80</v>
      </c>
      <c r="AD353" s="2" t="s">
        <v>81</v>
      </c>
      <c r="AE353" s="2">
        <v>2023</v>
      </c>
      <c r="AF353" s="2" t="s">
        <v>3161</v>
      </c>
      <c r="AG353" s="2">
        <v>82</v>
      </c>
      <c r="AH353" s="2">
        <v>82.6</v>
      </c>
      <c r="AI353" s="2" t="s">
        <v>83</v>
      </c>
      <c r="AJ353" s="2" t="s">
        <v>81</v>
      </c>
      <c r="AK353" s="2">
        <v>2025</v>
      </c>
      <c r="AL353" s="2" t="s">
        <v>3162</v>
      </c>
      <c r="AM353" s="2">
        <v>43</v>
      </c>
      <c r="AN353" s="2">
        <v>45</v>
      </c>
      <c r="AO353" s="2">
        <v>39</v>
      </c>
      <c r="AP353" s="2" t="s">
        <v>100</v>
      </c>
      <c r="AQ353" s="2">
        <v>63</v>
      </c>
      <c r="AR353" s="2">
        <v>64</v>
      </c>
      <c r="AS353" s="2">
        <v>51.17</v>
      </c>
      <c r="AT353" s="2">
        <v>48.33</v>
      </c>
      <c r="AU353" s="2">
        <v>2517257150</v>
      </c>
      <c r="AV353" s="2">
        <v>38.247938499999997</v>
      </c>
      <c r="AW353" s="2"/>
      <c r="AX353" s="2"/>
      <c r="AY353" s="2">
        <v>158861</v>
      </c>
      <c r="AZ353" s="2">
        <v>38.247938499999997</v>
      </c>
      <c r="BA353" s="2">
        <v>6217</v>
      </c>
      <c r="BB353" s="2" t="s">
        <v>85</v>
      </c>
      <c r="BC353" s="2" t="s">
        <v>2815</v>
      </c>
      <c r="BD353" s="2">
        <v>621729310</v>
      </c>
      <c r="BE353" s="2" t="s">
        <v>441</v>
      </c>
      <c r="BF353" s="3">
        <v>45871</v>
      </c>
      <c r="BG353" s="3">
        <v>45871</v>
      </c>
    </row>
    <row r="354" spans="1:59" x14ac:dyDescent="0.25">
      <c r="A354" s="2">
        <v>349</v>
      </c>
      <c r="B354" s="2" t="s">
        <v>3163</v>
      </c>
      <c r="C354" s="2" t="s">
        <v>3164</v>
      </c>
      <c r="D354" s="2" t="s">
        <v>1099</v>
      </c>
      <c r="E354" s="2" t="s">
        <v>1244</v>
      </c>
      <c r="F354" s="2" t="s">
        <v>63</v>
      </c>
      <c r="G354" s="3">
        <v>39343</v>
      </c>
      <c r="H354" s="2" t="s">
        <v>64</v>
      </c>
      <c r="I354" s="2" t="s">
        <v>65</v>
      </c>
      <c r="J354" s="2" t="s">
        <v>66</v>
      </c>
      <c r="K354" s="2" t="s">
        <v>149</v>
      </c>
      <c r="L354" s="2" t="s">
        <v>3165</v>
      </c>
      <c r="M354" s="2" t="s">
        <v>1757</v>
      </c>
      <c r="N354" s="2" t="s">
        <v>3166</v>
      </c>
      <c r="O354" s="2" t="s">
        <v>71</v>
      </c>
      <c r="P354" s="2" t="s">
        <v>656</v>
      </c>
      <c r="Q354" s="2" t="s">
        <v>1493</v>
      </c>
      <c r="R354" s="2" t="s">
        <v>3167</v>
      </c>
      <c r="S354" s="2">
        <v>415105</v>
      </c>
      <c r="T354" s="2">
        <v>7385078100</v>
      </c>
      <c r="U354" s="2" t="s">
        <v>3168</v>
      </c>
      <c r="V354" s="2"/>
      <c r="W354" s="2" t="s">
        <v>76</v>
      </c>
      <c r="X354" s="2" t="s">
        <v>77</v>
      </c>
      <c r="Y354" s="2" t="s">
        <v>127</v>
      </c>
      <c r="Z354" s="2" t="s">
        <v>80</v>
      </c>
      <c r="AA354" s="2" t="s">
        <v>80</v>
      </c>
      <c r="AB354" s="2" t="s">
        <v>80</v>
      </c>
      <c r="AC354" s="2" t="s">
        <v>80</v>
      </c>
      <c r="AD354" s="2" t="s">
        <v>81</v>
      </c>
      <c r="AE354" s="2">
        <v>2023</v>
      </c>
      <c r="AF354" s="2" t="s">
        <v>3169</v>
      </c>
      <c r="AG354" s="2">
        <v>86</v>
      </c>
      <c r="AH354" s="2">
        <v>82.4</v>
      </c>
      <c r="AI354" s="2" t="s">
        <v>83</v>
      </c>
      <c r="AJ354" s="2" t="s">
        <v>81</v>
      </c>
      <c r="AK354" s="2">
        <v>2025</v>
      </c>
      <c r="AL354" s="2" t="s">
        <v>3170</v>
      </c>
      <c r="AM354" s="2">
        <v>59</v>
      </c>
      <c r="AN354" s="2">
        <v>64</v>
      </c>
      <c r="AO354" s="2">
        <v>70</v>
      </c>
      <c r="AP354" s="2" t="s">
        <v>100</v>
      </c>
      <c r="AQ354" s="2">
        <v>93</v>
      </c>
      <c r="AR354" s="2">
        <v>56</v>
      </c>
      <c r="AS354" s="2">
        <v>68.67</v>
      </c>
      <c r="AT354" s="2">
        <v>74</v>
      </c>
      <c r="AU354" s="2">
        <v>2517305034</v>
      </c>
      <c r="AV354" s="2">
        <v>68.962034099999997</v>
      </c>
      <c r="AW354" s="2">
        <v>250310893053</v>
      </c>
      <c r="AX354" s="2">
        <v>47.305007500000002</v>
      </c>
      <c r="AY354" s="2">
        <v>96336</v>
      </c>
      <c r="AZ354" s="2">
        <v>68.962034099999997</v>
      </c>
      <c r="BA354" s="2">
        <v>6217</v>
      </c>
      <c r="BB354" s="2" t="s">
        <v>85</v>
      </c>
      <c r="BC354" s="2" t="s">
        <v>2815</v>
      </c>
      <c r="BD354" s="2">
        <v>621729310</v>
      </c>
      <c r="BE354" s="2" t="s">
        <v>87</v>
      </c>
      <c r="BF354" s="3">
        <v>45881</v>
      </c>
      <c r="BG354" s="3">
        <v>45881</v>
      </c>
    </row>
    <row r="355" spans="1:59" x14ac:dyDescent="0.25">
      <c r="A355" s="2">
        <v>350</v>
      </c>
      <c r="B355" s="2" t="s">
        <v>3171</v>
      </c>
      <c r="C355" s="2" t="s">
        <v>3172</v>
      </c>
      <c r="D355" s="2" t="s">
        <v>160</v>
      </c>
      <c r="E355" s="2" t="s">
        <v>1244</v>
      </c>
      <c r="F355" s="2" t="s">
        <v>63</v>
      </c>
      <c r="G355" s="3">
        <v>39412</v>
      </c>
      <c r="H355" s="2" t="s">
        <v>64</v>
      </c>
      <c r="I355" s="2" t="s">
        <v>65</v>
      </c>
      <c r="J355" s="2" t="s">
        <v>66</v>
      </c>
      <c r="K355" s="2" t="s">
        <v>149</v>
      </c>
      <c r="L355" s="2" t="s">
        <v>3173</v>
      </c>
      <c r="M355" s="2" t="s">
        <v>3174</v>
      </c>
      <c r="N355" s="2"/>
      <c r="O355" s="2" t="s">
        <v>71</v>
      </c>
      <c r="P355" s="2" t="s">
        <v>72</v>
      </c>
      <c r="Q355" s="2" t="s">
        <v>456</v>
      </c>
      <c r="R355" s="2" t="s">
        <v>3175</v>
      </c>
      <c r="S355" s="2">
        <v>416216</v>
      </c>
      <c r="T355" s="2">
        <v>9021202548</v>
      </c>
      <c r="U355" s="2" t="s">
        <v>3176</v>
      </c>
      <c r="V355" s="2"/>
      <c r="W355" s="2" t="s">
        <v>76</v>
      </c>
      <c r="X355" s="2" t="s">
        <v>77</v>
      </c>
      <c r="Y355" s="2" t="s">
        <v>127</v>
      </c>
      <c r="Z355" s="2" t="s">
        <v>80</v>
      </c>
      <c r="AA355" s="2" t="s">
        <v>80</v>
      </c>
      <c r="AB355" s="2" t="s">
        <v>80</v>
      </c>
      <c r="AC355" s="2" t="s">
        <v>80</v>
      </c>
      <c r="AD355" s="2" t="s">
        <v>81</v>
      </c>
      <c r="AE355" s="2">
        <v>2023</v>
      </c>
      <c r="AF355" s="2" t="s">
        <v>3177</v>
      </c>
      <c r="AG355" s="2">
        <v>66</v>
      </c>
      <c r="AH355" s="2">
        <v>69.8</v>
      </c>
      <c r="AI355" s="2" t="s">
        <v>83</v>
      </c>
      <c r="AJ355" s="2" t="s">
        <v>81</v>
      </c>
      <c r="AK355" s="2">
        <v>2025</v>
      </c>
      <c r="AL355" s="2" t="s">
        <v>3178</v>
      </c>
      <c r="AM355" s="2">
        <v>60</v>
      </c>
      <c r="AN355" s="2">
        <v>70</v>
      </c>
      <c r="AO355" s="2">
        <v>35</v>
      </c>
      <c r="AP355" s="2" t="s">
        <v>100</v>
      </c>
      <c r="AQ355" s="2">
        <v>67</v>
      </c>
      <c r="AR355" s="2">
        <v>42</v>
      </c>
      <c r="AS355" s="2">
        <v>58.83</v>
      </c>
      <c r="AT355" s="2">
        <v>55</v>
      </c>
      <c r="AU355" s="2">
        <v>2517040489</v>
      </c>
      <c r="AV355" s="2">
        <v>16.4425946</v>
      </c>
      <c r="AW355" s="2">
        <v>250311287632</v>
      </c>
      <c r="AX355" s="2">
        <v>19.779522100000001</v>
      </c>
      <c r="AY355" s="2">
        <v>92237</v>
      </c>
      <c r="AZ355" s="2">
        <v>19.779522100000001</v>
      </c>
      <c r="BA355" s="2">
        <v>6217</v>
      </c>
      <c r="BB355" s="2" t="s">
        <v>85</v>
      </c>
      <c r="BC355" s="2" t="s">
        <v>2815</v>
      </c>
      <c r="BD355" s="2">
        <v>621729310</v>
      </c>
      <c r="BE355" s="2" t="s">
        <v>255</v>
      </c>
      <c r="BF355" s="3">
        <v>45871</v>
      </c>
      <c r="BG355" s="3">
        <v>45871</v>
      </c>
    </row>
    <row r="356" spans="1:59" x14ac:dyDescent="0.25">
      <c r="A356" s="2">
        <v>351</v>
      </c>
      <c r="B356" s="2" t="s">
        <v>3179</v>
      </c>
      <c r="C356" s="2" t="s">
        <v>3180</v>
      </c>
      <c r="D356" s="2" t="s">
        <v>2358</v>
      </c>
      <c r="E356" s="2" t="s">
        <v>837</v>
      </c>
      <c r="F356" s="2" t="s">
        <v>63</v>
      </c>
      <c r="G356" s="3">
        <v>38954</v>
      </c>
      <c r="H356" s="2" t="s">
        <v>64</v>
      </c>
      <c r="I356" s="2" t="s">
        <v>65</v>
      </c>
      <c r="J356" s="2" t="s">
        <v>66</v>
      </c>
      <c r="K356" s="2" t="s">
        <v>67</v>
      </c>
      <c r="L356" s="2" t="s">
        <v>3181</v>
      </c>
      <c r="M356" s="2" t="s">
        <v>3182</v>
      </c>
      <c r="N356" s="2"/>
      <c r="O356" s="2" t="s">
        <v>71</v>
      </c>
      <c r="P356" s="2" t="s">
        <v>108</v>
      </c>
      <c r="Q356" s="2" t="s">
        <v>109</v>
      </c>
      <c r="R356" s="2" t="s">
        <v>3022</v>
      </c>
      <c r="S356" s="2">
        <v>415407</v>
      </c>
      <c r="T356" s="2">
        <v>8788745899</v>
      </c>
      <c r="U356" s="2" t="s">
        <v>3183</v>
      </c>
      <c r="V356" s="2"/>
      <c r="W356" s="2" t="s">
        <v>76</v>
      </c>
      <c r="X356" s="2" t="s">
        <v>77</v>
      </c>
      <c r="Y356" s="2" t="s">
        <v>179</v>
      </c>
      <c r="Z356" s="2" t="s">
        <v>80</v>
      </c>
      <c r="AA356" s="2" t="s">
        <v>80</v>
      </c>
      <c r="AB356" s="2" t="s">
        <v>80</v>
      </c>
      <c r="AC356" s="2" t="s">
        <v>80</v>
      </c>
      <c r="AD356" s="2" t="s">
        <v>81</v>
      </c>
      <c r="AE356" s="2">
        <v>2023</v>
      </c>
      <c r="AF356" s="2" t="s">
        <v>3184</v>
      </c>
      <c r="AG356" s="2">
        <v>59</v>
      </c>
      <c r="AH356" s="2">
        <v>66.8</v>
      </c>
      <c r="AI356" s="2" t="s">
        <v>83</v>
      </c>
      <c r="AJ356" s="2" t="s">
        <v>81</v>
      </c>
      <c r="AK356" s="2">
        <v>2025</v>
      </c>
      <c r="AL356" s="2" t="s">
        <v>3185</v>
      </c>
      <c r="AM356" s="2">
        <v>35</v>
      </c>
      <c r="AN356" s="2">
        <v>37</v>
      </c>
      <c r="AO356" s="2">
        <v>38</v>
      </c>
      <c r="AP356" s="2" t="s">
        <v>266</v>
      </c>
      <c r="AQ356" s="2">
        <v>66.5</v>
      </c>
      <c r="AR356" s="2">
        <v>41</v>
      </c>
      <c r="AS356" s="2">
        <v>47.33</v>
      </c>
      <c r="AT356" s="2">
        <v>46.5</v>
      </c>
      <c r="AU356" s="2">
        <v>2517367382</v>
      </c>
      <c r="AV356" s="2">
        <v>36.116164900000001</v>
      </c>
      <c r="AW356" s="2"/>
      <c r="AX356" s="2"/>
      <c r="AY356" s="2">
        <v>161276</v>
      </c>
      <c r="AZ356" s="2">
        <v>36.116164900000001</v>
      </c>
      <c r="BA356" s="2">
        <v>6217</v>
      </c>
      <c r="BB356" s="2" t="s">
        <v>85</v>
      </c>
      <c r="BC356" s="2" t="s">
        <v>2815</v>
      </c>
      <c r="BD356" s="2">
        <v>621729310</v>
      </c>
      <c r="BE356" s="2" t="s">
        <v>2257</v>
      </c>
      <c r="BF356" s="3">
        <v>45903</v>
      </c>
      <c r="BG356" s="3">
        <v>45903</v>
      </c>
    </row>
    <row r="357" spans="1:59" x14ac:dyDescent="0.25">
      <c r="A357" s="2">
        <v>352</v>
      </c>
      <c r="B357" s="2" t="s">
        <v>3186</v>
      </c>
      <c r="C357" s="2" t="s">
        <v>3187</v>
      </c>
      <c r="D357" s="2" t="s">
        <v>306</v>
      </c>
      <c r="E357" s="2" t="s">
        <v>1093</v>
      </c>
      <c r="F357" s="2" t="s">
        <v>63</v>
      </c>
      <c r="G357" s="3">
        <v>39293</v>
      </c>
      <c r="H357" s="2" t="s">
        <v>64</v>
      </c>
      <c r="I357" s="2" t="s">
        <v>65</v>
      </c>
      <c r="J357" s="2" t="s">
        <v>66</v>
      </c>
      <c r="K357" s="2" t="s">
        <v>149</v>
      </c>
      <c r="L357" s="2" t="s">
        <v>3188</v>
      </c>
      <c r="M357" s="2" t="s">
        <v>3189</v>
      </c>
      <c r="N357" s="2"/>
      <c r="O357" s="2" t="s">
        <v>71</v>
      </c>
      <c r="P357" s="2" t="s">
        <v>108</v>
      </c>
      <c r="Q357" s="2" t="s">
        <v>138</v>
      </c>
      <c r="R357" s="2" t="s">
        <v>3190</v>
      </c>
      <c r="S357" s="2">
        <v>415408</v>
      </c>
      <c r="T357" s="2">
        <v>9834563268</v>
      </c>
      <c r="U357" s="2" t="s">
        <v>3191</v>
      </c>
      <c r="V357" s="2"/>
      <c r="W357" s="2" t="s">
        <v>76</v>
      </c>
      <c r="X357" s="2" t="s">
        <v>77</v>
      </c>
      <c r="Y357" s="2" t="s">
        <v>127</v>
      </c>
      <c r="Z357" s="2" t="s">
        <v>80</v>
      </c>
      <c r="AA357" s="2" t="s">
        <v>80</v>
      </c>
      <c r="AB357" s="2" t="s">
        <v>80</v>
      </c>
      <c r="AC357" s="2" t="s">
        <v>80</v>
      </c>
      <c r="AD357" s="2" t="s">
        <v>81</v>
      </c>
      <c r="AE357" s="2">
        <v>2023</v>
      </c>
      <c r="AF357" s="2" t="s">
        <v>3192</v>
      </c>
      <c r="AG357" s="2">
        <v>67</v>
      </c>
      <c r="AH357" s="2">
        <v>72.8</v>
      </c>
      <c r="AI357" s="2" t="s">
        <v>83</v>
      </c>
      <c r="AJ357" s="2" t="s">
        <v>81</v>
      </c>
      <c r="AK357" s="2">
        <v>2025</v>
      </c>
      <c r="AL357" s="2" t="s">
        <v>3193</v>
      </c>
      <c r="AM357" s="2">
        <v>57</v>
      </c>
      <c r="AN357" s="2">
        <v>52</v>
      </c>
      <c r="AO357" s="2">
        <v>43</v>
      </c>
      <c r="AP357" s="2" t="s">
        <v>80</v>
      </c>
      <c r="AQ357" s="2">
        <v>0</v>
      </c>
      <c r="AR357" s="2">
        <v>50</v>
      </c>
      <c r="AS357" s="2">
        <v>51.66</v>
      </c>
      <c r="AT357" s="2">
        <v>50.67</v>
      </c>
      <c r="AU357" s="2">
        <v>2517071264</v>
      </c>
      <c r="AV357" s="2">
        <v>60.437887400000001</v>
      </c>
      <c r="AW357" s="2">
        <v>250320160189</v>
      </c>
      <c r="AX357" s="2">
        <v>31.5034071</v>
      </c>
      <c r="AY357" s="2">
        <v>116351</v>
      </c>
      <c r="AZ357" s="2">
        <v>60.437887400000001</v>
      </c>
      <c r="BA357" s="2">
        <v>6217</v>
      </c>
      <c r="BB357" s="2" t="s">
        <v>85</v>
      </c>
      <c r="BC357" s="2" t="s">
        <v>2815</v>
      </c>
      <c r="BD357" s="2">
        <v>621729310</v>
      </c>
      <c r="BE357" s="2" t="s">
        <v>101</v>
      </c>
      <c r="BF357" s="3">
        <v>45903</v>
      </c>
      <c r="BG357" s="3">
        <v>45903</v>
      </c>
    </row>
    <row r="358" spans="1:59" x14ac:dyDescent="0.25">
      <c r="A358" s="2">
        <v>353</v>
      </c>
      <c r="B358" s="2" t="s">
        <v>3194</v>
      </c>
      <c r="C358" s="2" t="s">
        <v>3195</v>
      </c>
      <c r="D358" s="2" t="s">
        <v>3196</v>
      </c>
      <c r="E358" s="2" t="s">
        <v>503</v>
      </c>
      <c r="F358" s="2" t="s">
        <v>63</v>
      </c>
      <c r="G358" s="3">
        <v>39511</v>
      </c>
      <c r="H358" s="2" t="s">
        <v>64</v>
      </c>
      <c r="I358" s="2" t="s">
        <v>65</v>
      </c>
      <c r="J358" s="2" t="s">
        <v>66</v>
      </c>
      <c r="K358" s="2" t="s">
        <v>149</v>
      </c>
      <c r="L358" s="2" t="s">
        <v>3197</v>
      </c>
      <c r="M358" s="2" t="s">
        <v>1025</v>
      </c>
      <c r="N358" s="2"/>
      <c r="O358" s="2" t="s">
        <v>71</v>
      </c>
      <c r="P358" s="2" t="s">
        <v>72</v>
      </c>
      <c r="Q358" s="2" t="s">
        <v>124</v>
      </c>
      <c r="R358" s="2" t="s">
        <v>1503</v>
      </c>
      <c r="S358" s="2">
        <v>416112</v>
      </c>
      <c r="T358" s="2">
        <v>9284405455</v>
      </c>
      <c r="U358" s="2" t="s">
        <v>3198</v>
      </c>
      <c r="V358" s="2"/>
      <c r="W358" s="2" t="s">
        <v>76</v>
      </c>
      <c r="X358" s="2" t="s">
        <v>77</v>
      </c>
      <c r="Y358" s="2" t="s">
        <v>112</v>
      </c>
      <c r="Z358" s="2" t="s">
        <v>80</v>
      </c>
      <c r="AA358" s="2" t="s">
        <v>80</v>
      </c>
      <c r="AB358" s="2" t="s">
        <v>80</v>
      </c>
      <c r="AC358" s="2" t="s">
        <v>80</v>
      </c>
      <c r="AD358" s="2" t="s">
        <v>81</v>
      </c>
      <c r="AE358" s="2">
        <v>2023</v>
      </c>
      <c r="AF358" s="2" t="s">
        <v>3199</v>
      </c>
      <c r="AG358" s="2">
        <v>55</v>
      </c>
      <c r="AH358" s="2">
        <v>63.6</v>
      </c>
      <c r="AI358" s="2" t="s">
        <v>83</v>
      </c>
      <c r="AJ358" s="2" t="s">
        <v>81</v>
      </c>
      <c r="AK358" s="2">
        <v>2025</v>
      </c>
      <c r="AL358" s="2" t="s">
        <v>3200</v>
      </c>
      <c r="AM358" s="2">
        <v>43</v>
      </c>
      <c r="AN358" s="2">
        <v>57</v>
      </c>
      <c r="AO358" s="2">
        <v>51</v>
      </c>
      <c r="AP358" s="2" t="s">
        <v>214</v>
      </c>
      <c r="AQ358" s="2">
        <v>58</v>
      </c>
      <c r="AR358" s="2">
        <v>55</v>
      </c>
      <c r="AS358" s="2">
        <v>54.17</v>
      </c>
      <c r="AT358" s="2">
        <v>50.67</v>
      </c>
      <c r="AU358" s="2">
        <v>2517413452</v>
      </c>
      <c r="AV358" s="2">
        <v>76.897333099999997</v>
      </c>
      <c r="AW358" s="2"/>
      <c r="AX358" s="2"/>
      <c r="AY358" s="2">
        <v>74920</v>
      </c>
      <c r="AZ358" s="2">
        <v>76.897333099999997</v>
      </c>
      <c r="BA358" s="2">
        <v>6217</v>
      </c>
      <c r="BB358" s="2" t="s">
        <v>85</v>
      </c>
      <c r="BC358" s="2" t="s">
        <v>2815</v>
      </c>
      <c r="BD358" s="2">
        <v>621729310</v>
      </c>
      <c r="BE358" s="2" t="s">
        <v>87</v>
      </c>
      <c r="BF358" s="3">
        <v>45871</v>
      </c>
      <c r="BG358" s="3">
        <v>45871</v>
      </c>
    </row>
    <row r="359" spans="1:59" x14ac:dyDescent="0.25">
      <c r="A359" s="2">
        <v>354</v>
      </c>
      <c r="B359" s="2" t="s">
        <v>3201</v>
      </c>
      <c r="C359" s="2" t="s">
        <v>3202</v>
      </c>
      <c r="D359" s="2" t="s">
        <v>3203</v>
      </c>
      <c r="E359" s="2" t="s">
        <v>90</v>
      </c>
      <c r="F359" s="2" t="s">
        <v>63</v>
      </c>
      <c r="G359" s="3">
        <v>38989</v>
      </c>
      <c r="H359" s="2" t="s">
        <v>64</v>
      </c>
      <c r="I359" s="2" t="s">
        <v>173</v>
      </c>
      <c r="J359" s="2" t="s">
        <v>66</v>
      </c>
      <c r="K359" s="2" t="s">
        <v>67</v>
      </c>
      <c r="L359" s="2" t="s">
        <v>3204</v>
      </c>
      <c r="M359" s="2" t="s">
        <v>3205</v>
      </c>
      <c r="N359" s="2" t="s">
        <v>3206</v>
      </c>
      <c r="O359" s="2" t="s">
        <v>71</v>
      </c>
      <c r="P359" s="2" t="s">
        <v>108</v>
      </c>
      <c r="Q359" s="2" t="s">
        <v>109</v>
      </c>
      <c r="R359" s="2" t="s">
        <v>1204</v>
      </c>
      <c r="S359" s="2">
        <v>415409</v>
      </c>
      <c r="T359" s="2">
        <v>9021924190</v>
      </c>
      <c r="U359" s="2" t="s">
        <v>3207</v>
      </c>
      <c r="V359" s="2"/>
      <c r="W359" s="2" t="s">
        <v>76</v>
      </c>
      <c r="X359" s="2" t="s">
        <v>77</v>
      </c>
      <c r="Y359" s="2" t="s">
        <v>191</v>
      </c>
      <c r="Z359" s="2" t="s">
        <v>80</v>
      </c>
      <c r="AA359" s="2" t="s">
        <v>80</v>
      </c>
      <c r="AB359" s="2" t="s">
        <v>80</v>
      </c>
      <c r="AC359" s="2" t="s">
        <v>80</v>
      </c>
      <c r="AD359" s="2" t="s">
        <v>81</v>
      </c>
      <c r="AE359" s="2">
        <v>2023</v>
      </c>
      <c r="AF359" s="2" t="s">
        <v>3208</v>
      </c>
      <c r="AG359" s="2">
        <v>82</v>
      </c>
      <c r="AH359" s="2">
        <v>81.8</v>
      </c>
      <c r="AI359" s="2" t="s">
        <v>83</v>
      </c>
      <c r="AJ359" s="2" t="s">
        <v>81</v>
      </c>
      <c r="AK359" s="2">
        <v>2025</v>
      </c>
      <c r="AL359" s="2" t="s">
        <v>3209</v>
      </c>
      <c r="AM359" s="2">
        <v>57</v>
      </c>
      <c r="AN359" s="2">
        <v>56</v>
      </c>
      <c r="AO359" s="2">
        <v>51</v>
      </c>
      <c r="AP359" s="2" t="s">
        <v>80</v>
      </c>
      <c r="AQ359" s="2">
        <v>0</v>
      </c>
      <c r="AR359" s="2">
        <v>68</v>
      </c>
      <c r="AS359" s="2">
        <v>63.67</v>
      </c>
      <c r="AT359" s="2">
        <v>54.67</v>
      </c>
      <c r="AU359" s="2">
        <v>2517460040</v>
      </c>
      <c r="AV359" s="2">
        <v>39.334420100000003</v>
      </c>
      <c r="AW359" s="2">
        <v>250320031311</v>
      </c>
      <c r="AX359" s="2">
        <v>33.102298599999997</v>
      </c>
      <c r="AY359" s="2">
        <v>80873</v>
      </c>
      <c r="AZ359" s="2">
        <v>33.102298599999997</v>
      </c>
      <c r="BA359" s="2">
        <v>6217</v>
      </c>
      <c r="BB359" s="2" t="s">
        <v>85</v>
      </c>
      <c r="BC359" s="2" t="s">
        <v>2815</v>
      </c>
      <c r="BD359" s="2">
        <v>621729310</v>
      </c>
      <c r="BE359" s="2" t="s">
        <v>255</v>
      </c>
      <c r="BF359" s="3">
        <v>45882</v>
      </c>
      <c r="BG359" s="3">
        <v>45882</v>
      </c>
    </row>
    <row r="360" spans="1:59" x14ac:dyDescent="0.25">
      <c r="A360" s="2">
        <v>355</v>
      </c>
      <c r="B360" s="2" t="s">
        <v>3210</v>
      </c>
      <c r="C360" s="2" t="s">
        <v>3211</v>
      </c>
      <c r="D360" s="2" t="s">
        <v>3212</v>
      </c>
      <c r="E360" s="2" t="s">
        <v>1193</v>
      </c>
      <c r="F360" s="2" t="s">
        <v>63</v>
      </c>
      <c r="G360" s="3">
        <v>38887</v>
      </c>
      <c r="H360" s="2" t="s">
        <v>64</v>
      </c>
      <c r="I360" s="2" t="s">
        <v>65</v>
      </c>
      <c r="J360" s="2" t="s">
        <v>66</v>
      </c>
      <c r="K360" s="2" t="s">
        <v>149</v>
      </c>
      <c r="L360" s="2" t="s">
        <v>3213</v>
      </c>
      <c r="M360" s="2" t="s">
        <v>3214</v>
      </c>
      <c r="N360" s="2"/>
      <c r="O360" s="2" t="s">
        <v>71</v>
      </c>
      <c r="P360" s="2" t="s">
        <v>108</v>
      </c>
      <c r="Q360" s="2" t="s">
        <v>573</v>
      </c>
      <c r="R360" s="2" t="s">
        <v>3213</v>
      </c>
      <c r="S360" s="2">
        <v>416413</v>
      </c>
      <c r="T360" s="2">
        <v>7875379976</v>
      </c>
      <c r="U360" s="2" t="s">
        <v>3215</v>
      </c>
      <c r="V360" s="2"/>
      <c r="W360" s="2" t="s">
        <v>76</v>
      </c>
      <c r="X360" s="2" t="s">
        <v>77</v>
      </c>
      <c r="Y360" s="2" t="s">
        <v>127</v>
      </c>
      <c r="Z360" s="2" t="s">
        <v>80</v>
      </c>
      <c r="AA360" s="2" t="s">
        <v>80</v>
      </c>
      <c r="AB360" s="2" t="s">
        <v>80</v>
      </c>
      <c r="AC360" s="2" t="s">
        <v>80</v>
      </c>
      <c r="AD360" s="2" t="s">
        <v>81</v>
      </c>
      <c r="AE360" s="2">
        <v>2023</v>
      </c>
      <c r="AF360" s="2" t="s">
        <v>3216</v>
      </c>
      <c r="AG360" s="2">
        <v>71</v>
      </c>
      <c r="AH360" s="2">
        <v>77.8</v>
      </c>
      <c r="AI360" s="2" t="s">
        <v>83</v>
      </c>
      <c r="AJ360" s="2" t="s">
        <v>81</v>
      </c>
      <c r="AK360" s="2">
        <v>2025</v>
      </c>
      <c r="AL360" s="2" t="s">
        <v>3217</v>
      </c>
      <c r="AM360" s="2">
        <v>35</v>
      </c>
      <c r="AN360" s="2">
        <v>47</v>
      </c>
      <c r="AO360" s="2">
        <v>42</v>
      </c>
      <c r="AP360" s="2" t="s">
        <v>100</v>
      </c>
      <c r="AQ360" s="2">
        <v>89</v>
      </c>
      <c r="AR360" s="2">
        <v>38</v>
      </c>
      <c r="AS360" s="2">
        <v>51.17</v>
      </c>
      <c r="AT360" s="2">
        <v>55.33</v>
      </c>
      <c r="AU360" s="2">
        <v>2517273666</v>
      </c>
      <c r="AV360" s="2">
        <v>96.409190199999998</v>
      </c>
      <c r="AW360" s="2"/>
      <c r="AX360" s="2"/>
      <c r="AY360" s="2">
        <v>12478</v>
      </c>
      <c r="AZ360" s="2">
        <v>96.409190199999998</v>
      </c>
      <c r="BA360" s="2">
        <v>6217</v>
      </c>
      <c r="BB360" s="2" t="s">
        <v>85</v>
      </c>
      <c r="BC360" s="2" t="s">
        <v>2815</v>
      </c>
      <c r="BD360" s="2" t="s">
        <v>3218</v>
      </c>
      <c r="BE360" s="2" t="s">
        <v>407</v>
      </c>
      <c r="BF360" s="3">
        <v>45871</v>
      </c>
      <c r="BG360" s="3">
        <v>45871</v>
      </c>
    </row>
    <row r="361" spans="1:59" x14ac:dyDescent="0.25">
      <c r="A361" s="2">
        <v>356</v>
      </c>
      <c r="B361" s="2" t="s">
        <v>3219</v>
      </c>
      <c r="C361" s="2" t="s">
        <v>3220</v>
      </c>
      <c r="D361" s="2" t="s">
        <v>1099</v>
      </c>
      <c r="E361" s="2" t="s">
        <v>161</v>
      </c>
      <c r="F361" s="2" t="s">
        <v>63</v>
      </c>
      <c r="G361" s="3">
        <v>38926</v>
      </c>
      <c r="H361" s="2" t="s">
        <v>64</v>
      </c>
      <c r="I361" s="2" t="s">
        <v>65</v>
      </c>
      <c r="J361" s="2" t="s">
        <v>66</v>
      </c>
      <c r="K361" s="2" t="s">
        <v>67</v>
      </c>
      <c r="L361" s="2" t="s">
        <v>187</v>
      </c>
      <c r="M361" s="2" t="s">
        <v>3221</v>
      </c>
      <c r="N361" s="2"/>
      <c r="O361" s="2" t="s">
        <v>71</v>
      </c>
      <c r="P361" s="2" t="s">
        <v>108</v>
      </c>
      <c r="Q361" s="2" t="s">
        <v>109</v>
      </c>
      <c r="R361" s="2" t="s">
        <v>3222</v>
      </c>
      <c r="S361" s="2">
        <v>416301</v>
      </c>
      <c r="T361" s="2">
        <v>9766840509</v>
      </c>
      <c r="U361" s="2" t="s">
        <v>3223</v>
      </c>
      <c r="V361" s="2"/>
      <c r="W361" s="2" t="s">
        <v>76</v>
      </c>
      <c r="X361" s="2" t="s">
        <v>77</v>
      </c>
      <c r="Y361" s="2" t="s">
        <v>191</v>
      </c>
      <c r="Z361" s="2" t="s">
        <v>80</v>
      </c>
      <c r="AA361" s="2" t="s">
        <v>80</v>
      </c>
      <c r="AB361" s="2" t="s">
        <v>80</v>
      </c>
      <c r="AC361" s="2" t="s">
        <v>80</v>
      </c>
      <c r="AD361" s="2" t="s">
        <v>81</v>
      </c>
      <c r="AE361" s="2">
        <v>2023</v>
      </c>
      <c r="AF361" s="2" t="s">
        <v>3224</v>
      </c>
      <c r="AG361" s="2">
        <v>78</v>
      </c>
      <c r="AH361" s="2">
        <v>82.6</v>
      </c>
      <c r="AI361" s="2" t="s">
        <v>83</v>
      </c>
      <c r="AJ361" s="2" t="s">
        <v>81</v>
      </c>
      <c r="AK361" s="2">
        <v>2025</v>
      </c>
      <c r="AL361" s="2" t="s">
        <v>3225</v>
      </c>
      <c r="AM361" s="2">
        <v>46</v>
      </c>
      <c r="AN361" s="2">
        <v>54</v>
      </c>
      <c r="AO361" s="2">
        <v>45</v>
      </c>
      <c r="AP361" s="2" t="s">
        <v>80</v>
      </c>
      <c r="AQ361" s="2">
        <v>0</v>
      </c>
      <c r="AR361" s="2">
        <v>49</v>
      </c>
      <c r="AS361" s="2">
        <v>53.5</v>
      </c>
      <c r="AT361" s="2">
        <v>48.33</v>
      </c>
      <c r="AU361" s="2">
        <v>2517335546</v>
      </c>
      <c r="AV361" s="2">
        <v>88.868971700000003</v>
      </c>
      <c r="AW361" s="2"/>
      <c r="AX361" s="2"/>
      <c r="AY361" s="2">
        <v>37709</v>
      </c>
      <c r="AZ361" s="2">
        <v>88.868971700000003</v>
      </c>
      <c r="BA361" s="2">
        <v>6217</v>
      </c>
      <c r="BB361" s="2" t="s">
        <v>85</v>
      </c>
      <c r="BC361" s="2" t="s">
        <v>2815</v>
      </c>
      <c r="BD361" s="2" t="s">
        <v>3218</v>
      </c>
      <c r="BE361" s="2" t="s">
        <v>407</v>
      </c>
      <c r="BF361" s="3">
        <v>45871</v>
      </c>
      <c r="BG361" s="3">
        <v>45871</v>
      </c>
    </row>
    <row r="362" spans="1:59" x14ac:dyDescent="0.25">
      <c r="A362" s="2">
        <v>357</v>
      </c>
      <c r="B362" s="2" t="s">
        <v>3226</v>
      </c>
      <c r="C362" s="2" t="s">
        <v>3227</v>
      </c>
      <c r="D362" s="2" t="s">
        <v>1176</v>
      </c>
      <c r="E362" s="2" t="s">
        <v>1863</v>
      </c>
      <c r="F362" s="2" t="s">
        <v>63</v>
      </c>
      <c r="G362" s="3">
        <v>39008</v>
      </c>
      <c r="H362" s="2" t="s">
        <v>64</v>
      </c>
      <c r="I362" s="2" t="s">
        <v>65</v>
      </c>
      <c r="J362" s="2" t="s">
        <v>66</v>
      </c>
      <c r="K362" s="2" t="s">
        <v>149</v>
      </c>
      <c r="L362" s="2" t="s">
        <v>3228</v>
      </c>
      <c r="M362" s="2" t="s">
        <v>1472</v>
      </c>
      <c r="N362" s="2"/>
      <c r="O362" s="2" t="s">
        <v>71</v>
      </c>
      <c r="P362" s="2" t="s">
        <v>72</v>
      </c>
      <c r="Q362" s="2" t="s">
        <v>94</v>
      </c>
      <c r="R362" s="2" t="s">
        <v>1086</v>
      </c>
      <c r="S362" s="2">
        <v>416001</v>
      </c>
      <c r="T362" s="2">
        <v>7262951020</v>
      </c>
      <c r="U362" s="2" t="s">
        <v>3229</v>
      </c>
      <c r="V362" s="2"/>
      <c r="W362" s="2" t="s">
        <v>76</v>
      </c>
      <c r="X362" s="2" t="s">
        <v>77</v>
      </c>
      <c r="Y362" s="2" t="s">
        <v>127</v>
      </c>
      <c r="Z362" s="2" t="s">
        <v>80</v>
      </c>
      <c r="AA362" s="2" t="s">
        <v>80</v>
      </c>
      <c r="AB362" s="2" t="s">
        <v>80</v>
      </c>
      <c r="AC362" s="2" t="s">
        <v>80</v>
      </c>
      <c r="AD362" s="2" t="s">
        <v>81</v>
      </c>
      <c r="AE362" s="2">
        <v>2023</v>
      </c>
      <c r="AF362" s="2" t="s">
        <v>3230</v>
      </c>
      <c r="AG362" s="2">
        <v>77</v>
      </c>
      <c r="AH362" s="2">
        <v>77.599999999999994</v>
      </c>
      <c r="AI362" s="2" t="s">
        <v>83</v>
      </c>
      <c r="AJ362" s="2" t="s">
        <v>81</v>
      </c>
      <c r="AK362" s="2">
        <v>2025</v>
      </c>
      <c r="AL362" s="2" t="s">
        <v>3231</v>
      </c>
      <c r="AM362" s="2">
        <v>44</v>
      </c>
      <c r="AN362" s="2">
        <v>55</v>
      </c>
      <c r="AO362" s="2">
        <v>39</v>
      </c>
      <c r="AP362" s="2" t="s">
        <v>80</v>
      </c>
      <c r="AQ362" s="2">
        <v>0</v>
      </c>
      <c r="AR362" s="2">
        <v>50</v>
      </c>
      <c r="AS362" s="2">
        <v>51.17</v>
      </c>
      <c r="AT362" s="2">
        <v>46</v>
      </c>
      <c r="AU362" s="2">
        <v>2517257078</v>
      </c>
      <c r="AV362" s="2">
        <v>78.613714799999997</v>
      </c>
      <c r="AW362" s="2"/>
      <c r="AX362" s="2"/>
      <c r="AY362" s="2">
        <v>69508</v>
      </c>
      <c r="AZ362" s="2">
        <v>78.613714799999997</v>
      </c>
      <c r="BA362" s="2">
        <v>6217</v>
      </c>
      <c r="BB362" s="2" t="s">
        <v>85</v>
      </c>
      <c r="BC362" s="2" t="s">
        <v>2815</v>
      </c>
      <c r="BD362" s="2" t="s">
        <v>3218</v>
      </c>
      <c r="BE362" s="2" t="s">
        <v>407</v>
      </c>
      <c r="BF362" s="3">
        <v>45870</v>
      </c>
      <c r="BG362" s="3">
        <v>45870</v>
      </c>
    </row>
    <row r="363" spans="1:59" x14ac:dyDescent="0.25">
      <c r="A363" s="2">
        <v>358</v>
      </c>
      <c r="B363" s="2" t="s">
        <v>3232</v>
      </c>
      <c r="C363" s="2" t="s">
        <v>3233</v>
      </c>
      <c r="D363" s="2" t="s">
        <v>196</v>
      </c>
      <c r="E363" s="2" t="s">
        <v>3234</v>
      </c>
      <c r="F363" s="2" t="s">
        <v>120</v>
      </c>
      <c r="G363" s="3">
        <v>39264</v>
      </c>
      <c r="H363" s="2" t="s">
        <v>64</v>
      </c>
      <c r="I363" s="2" t="s">
        <v>173</v>
      </c>
      <c r="J363" s="2" t="s">
        <v>66</v>
      </c>
      <c r="K363" s="2" t="s">
        <v>67</v>
      </c>
      <c r="L363" s="2" t="s">
        <v>3235</v>
      </c>
      <c r="M363" s="2" t="s">
        <v>3236</v>
      </c>
      <c r="N363" s="2"/>
      <c r="O363" s="2" t="s">
        <v>71</v>
      </c>
      <c r="P363" s="2" t="s">
        <v>72</v>
      </c>
      <c r="Q363" s="2" t="s">
        <v>124</v>
      </c>
      <c r="R363" s="2" t="s">
        <v>177</v>
      </c>
      <c r="S363" s="2">
        <v>416112</v>
      </c>
      <c r="T363" s="2">
        <v>9970524500</v>
      </c>
      <c r="U363" s="2" t="s">
        <v>3237</v>
      </c>
      <c r="V363" s="2"/>
      <c r="W363" s="2" t="s">
        <v>76</v>
      </c>
      <c r="X363" s="2" t="s">
        <v>77</v>
      </c>
      <c r="Y363" s="2" t="s">
        <v>97</v>
      </c>
      <c r="Z363" s="2" t="s">
        <v>80</v>
      </c>
      <c r="AA363" s="2" t="s">
        <v>80</v>
      </c>
      <c r="AB363" s="2" t="s">
        <v>80</v>
      </c>
      <c r="AC363" s="2" t="s">
        <v>80</v>
      </c>
      <c r="AD363" s="2" t="s">
        <v>81</v>
      </c>
      <c r="AE363" s="2">
        <v>2023</v>
      </c>
      <c r="AF363" s="2" t="s">
        <v>3238</v>
      </c>
      <c r="AG363" s="2">
        <v>75</v>
      </c>
      <c r="AH363" s="2">
        <v>80.400000000000006</v>
      </c>
      <c r="AI363" s="2" t="s">
        <v>83</v>
      </c>
      <c r="AJ363" s="2" t="s">
        <v>81</v>
      </c>
      <c r="AK363" s="2">
        <v>2025</v>
      </c>
      <c r="AL363" s="2" t="s">
        <v>3239</v>
      </c>
      <c r="AM363" s="2">
        <v>51</v>
      </c>
      <c r="AN363" s="2">
        <v>50</v>
      </c>
      <c r="AO363" s="2">
        <v>47</v>
      </c>
      <c r="AP363" s="2" t="s">
        <v>100</v>
      </c>
      <c r="AQ363" s="2">
        <v>82</v>
      </c>
      <c r="AR363" s="2">
        <v>48</v>
      </c>
      <c r="AS363" s="2">
        <v>56.33</v>
      </c>
      <c r="AT363" s="2">
        <v>60</v>
      </c>
      <c r="AU363" s="2">
        <v>2517444466</v>
      </c>
      <c r="AV363" s="2">
        <v>25.4741362</v>
      </c>
      <c r="AW363" s="2"/>
      <c r="AX363" s="2"/>
      <c r="AY363" s="2">
        <v>176682</v>
      </c>
      <c r="AZ363" s="2">
        <v>25.4741362</v>
      </c>
      <c r="BA363" s="2">
        <v>6217</v>
      </c>
      <c r="BB363" s="2" t="s">
        <v>85</v>
      </c>
      <c r="BC363" s="2" t="s">
        <v>3240</v>
      </c>
      <c r="BD363" s="2">
        <v>621737210</v>
      </c>
      <c r="BE363" s="2" t="s">
        <v>101</v>
      </c>
      <c r="BF363" s="3">
        <v>45871</v>
      </c>
      <c r="BG363" s="3">
        <v>45871</v>
      </c>
    </row>
    <row r="364" spans="1:59" x14ac:dyDescent="0.25">
      <c r="A364" s="2">
        <v>359</v>
      </c>
      <c r="B364" s="2" t="s">
        <v>3241</v>
      </c>
      <c r="C364" s="2" t="s">
        <v>3242</v>
      </c>
      <c r="D364" s="2" t="s">
        <v>3243</v>
      </c>
      <c r="E364" s="2" t="s">
        <v>1093</v>
      </c>
      <c r="F364" s="2" t="s">
        <v>120</v>
      </c>
      <c r="G364" s="3">
        <v>39158</v>
      </c>
      <c r="H364" s="2" t="s">
        <v>64</v>
      </c>
      <c r="I364" s="2" t="s">
        <v>173</v>
      </c>
      <c r="J364" s="2" t="s">
        <v>937</v>
      </c>
      <c r="K364" s="2" t="s">
        <v>149</v>
      </c>
      <c r="L364" s="2" t="s">
        <v>3244</v>
      </c>
      <c r="M364" s="2" t="s">
        <v>1491</v>
      </c>
      <c r="N364" s="2" t="s">
        <v>1491</v>
      </c>
      <c r="O364" s="2" t="s">
        <v>71</v>
      </c>
      <c r="P364" s="2" t="s">
        <v>656</v>
      </c>
      <c r="Q364" s="2" t="s">
        <v>1493</v>
      </c>
      <c r="R364" s="2" t="s">
        <v>1987</v>
      </c>
      <c r="S364" s="2">
        <v>415110</v>
      </c>
      <c r="T364" s="2">
        <v>9309599554</v>
      </c>
      <c r="U364" s="2" t="s">
        <v>3245</v>
      </c>
      <c r="V364" s="2"/>
      <c r="W364" s="2" t="s">
        <v>76</v>
      </c>
      <c r="X364" s="2" t="s">
        <v>77</v>
      </c>
      <c r="Y364" s="2" t="s">
        <v>127</v>
      </c>
      <c r="Z364" s="2" t="s">
        <v>80</v>
      </c>
      <c r="AA364" s="2" t="s">
        <v>80</v>
      </c>
      <c r="AB364" s="2" t="s">
        <v>80</v>
      </c>
      <c r="AC364" s="2" t="s">
        <v>80</v>
      </c>
      <c r="AD364" s="2" t="s">
        <v>81</v>
      </c>
      <c r="AE364" s="2">
        <v>2023</v>
      </c>
      <c r="AF364" s="2" t="s">
        <v>3246</v>
      </c>
      <c r="AG364" s="2">
        <v>84</v>
      </c>
      <c r="AH364" s="2">
        <v>81.8</v>
      </c>
      <c r="AI364" s="2" t="s">
        <v>83</v>
      </c>
      <c r="AJ364" s="2" t="s">
        <v>81</v>
      </c>
      <c r="AK364" s="2">
        <v>2025</v>
      </c>
      <c r="AL364" s="2" t="s">
        <v>3247</v>
      </c>
      <c r="AM364" s="2">
        <v>38</v>
      </c>
      <c r="AN364" s="2">
        <v>42</v>
      </c>
      <c r="AO364" s="2">
        <v>43</v>
      </c>
      <c r="AP364" s="2" t="s">
        <v>100</v>
      </c>
      <c r="AQ364" s="2">
        <v>88</v>
      </c>
      <c r="AR364" s="2">
        <v>61</v>
      </c>
      <c r="AS364" s="2">
        <v>55.5</v>
      </c>
      <c r="AT364" s="2">
        <v>56.33</v>
      </c>
      <c r="AU364" s="2">
        <v>2517336708</v>
      </c>
      <c r="AV364" s="2">
        <v>62.8632493</v>
      </c>
      <c r="AW364" s="2"/>
      <c r="AX364" s="2"/>
      <c r="AY364" s="2">
        <v>111647</v>
      </c>
      <c r="AZ364" s="2">
        <v>62.8632493</v>
      </c>
      <c r="BA364" s="2">
        <v>6217</v>
      </c>
      <c r="BB364" s="2" t="s">
        <v>85</v>
      </c>
      <c r="BC364" s="2" t="s">
        <v>3240</v>
      </c>
      <c r="BD364" s="2">
        <v>621737210</v>
      </c>
      <c r="BE364" s="2" t="s">
        <v>130</v>
      </c>
      <c r="BF364" s="3">
        <v>45881</v>
      </c>
      <c r="BG364" s="3">
        <v>45881</v>
      </c>
    </row>
    <row r="365" spans="1:59" x14ac:dyDescent="0.25">
      <c r="A365" s="2">
        <v>360</v>
      </c>
      <c r="B365" s="2" t="s">
        <v>3248</v>
      </c>
      <c r="C365" s="2" t="s">
        <v>3249</v>
      </c>
      <c r="D365" s="2" t="s">
        <v>2037</v>
      </c>
      <c r="E365" s="2" t="s">
        <v>90</v>
      </c>
      <c r="F365" s="2" t="s">
        <v>120</v>
      </c>
      <c r="G365" s="3">
        <v>39245</v>
      </c>
      <c r="H365" s="2" t="s">
        <v>64</v>
      </c>
      <c r="I365" s="2" t="s">
        <v>65</v>
      </c>
      <c r="J365" s="2" t="s">
        <v>66</v>
      </c>
      <c r="K365" s="2" t="s">
        <v>149</v>
      </c>
      <c r="L365" s="2" t="s">
        <v>3250</v>
      </c>
      <c r="M365" s="2" t="s">
        <v>3251</v>
      </c>
      <c r="N365" s="2" t="s">
        <v>3252</v>
      </c>
      <c r="O365" s="2" t="s">
        <v>71</v>
      </c>
      <c r="P365" s="2" t="s">
        <v>72</v>
      </c>
      <c r="Q365" s="2" t="s">
        <v>231</v>
      </c>
      <c r="R365" s="2" t="s">
        <v>230</v>
      </c>
      <c r="S365" s="2">
        <v>416114</v>
      </c>
      <c r="T365" s="2">
        <v>9765248505</v>
      </c>
      <c r="U365" s="2" t="s">
        <v>3253</v>
      </c>
      <c r="V365" s="2"/>
      <c r="W365" s="2" t="s">
        <v>76</v>
      </c>
      <c r="X365" s="2" t="s">
        <v>77</v>
      </c>
      <c r="Y365" s="2" t="s">
        <v>127</v>
      </c>
      <c r="Z365" s="2" t="s">
        <v>80</v>
      </c>
      <c r="AA365" s="2" t="s">
        <v>80</v>
      </c>
      <c r="AB365" s="2" t="s">
        <v>80</v>
      </c>
      <c r="AC365" s="2" t="s">
        <v>80</v>
      </c>
      <c r="AD365" s="2" t="s">
        <v>81</v>
      </c>
      <c r="AE365" s="2">
        <v>2023</v>
      </c>
      <c r="AF365" s="2" t="s">
        <v>3254</v>
      </c>
      <c r="AG365" s="2">
        <v>83</v>
      </c>
      <c r="AH365" s="2">
        <v>85</v>
      </c>
      <c r="AI365" s="2" t="s">
        <v>83</v>
      </c>
      <c r="AJ365" s="2" t="s">
        <v>81</v>
      </c>
      <c r="AK365" s="2">
        <v>2025</v>
      </c>
      <c r="AL365" s="2" t="s">
        <v>3255</v>
      </c>
      <c r="AM365" s="2">
        <v>65</v>
      </c>
      <c r="AN365" s="2">
        <v>71</v>
      </c>
      <c r="AO365" s="2">
        <v>60</v>
      </c>
      <c r="AP365" s="2" t="s">
        <v>100</v>
      </c>
      <c r="AQ365" s="2">
        <v>90</v>
      </c>
      <c r="AR365" s="2">
        <v>73</v>
      </c>
      <c r="AS365" s="2">
        <v>73</v>
      </c>
      <c r="AT365" s="2">
        <v>71.67</v>
      </c>
      <c r="AU365" s="2">
        <v>2517070543</v>
      </c>
      <c r="AV365" s="2">
        <v>57.624968299999999</v>
      </c>
      <c r="AW365" s="2">
        <v>250310961606</v>
      </c>
      <c r="AX365" s="2">
        <v>11.6770768</v>
      </c>
      <c r="AY365" s="2">
        <v>122355</v>
      </c>
      <c r="AZ365" s="2">
        <v>57.624968299999999</v>
      </c>
      <c r="BA365" s="2">
        <v>6217</v>
      </c>
      <c r="BB365" s="2" t="s">
        <v>85</v>
      </c>
      <c r="BC365" s="2" t="s">
        <v>3240</v>
      </c>
      <c r="BD365" s="2">
        <v>621737210</v>
      </c>
      <c r="BE365" s="2" t="s">
        <v>540</v>
      </c>
      <c r="BF365" s="3">
        <v>45903</v>
      </c>
      <c r="BG365" s="3">
        <v>45903</v>
      </c>
    </row>
    <row r="366" spans="1:59" x14ac:dyDescent="0.25">
      <c r="A366" s="2">
        <v>361</v>
      </c>
      <c r="B366" s="2" t="s">
        <v>3256</v>
      </c>
      <c r="C366" s="2" t="s">
        <v>3257</v>
      </c>
      <c r="D366" s="2" t="s">
        <v>3258</v>
      </c>
      <c r="E366" s="2" t="s">
        <v>379</v>
      </c>
      <c r="F366" s="2" t="s">
        <v>63</v>
      </c>
      <c r="G366" s="3">
        <v>39021</v>
      </c>
      <c r="H366" s="2" t="s">
        <v>64</v>
      </c>
      <c r="I366" s="2" t="s">
        <v>65</v>
      </c>
      <c r="J366" s="2" t="s">
        <v>66</v>
      </c>
      <c r="K366" s="2" t="s">
        <v>149</v>
      </c>
      <c r="L366" s="2" t="s">
        <v>3259</v>
      </c>
      <c r="M366" s="2" t="s">
        <v>3260</v>
      </c>
      <c r="N366" s="2" t="s">
        <v>3261</v>
      </c>
      <c r="O366" s="2" t="s">
        <v>71</v>
      </c>
      <c r="P366" s="2" t="s">
        <v>72</v>
      </c>
      <c r="Q366" s="2" t="s">
        <v>456</v>
      </c>
      <c r="R366" s="2" t="s">
        <v>3262</v>
      </c>
      <c r="S366" s="2">
        <v>416219</v>
      </c>
      <c r="T366" s="2">
        <v>9420353382</v>
      </c>
      <c r="U366" s="2" t="s">
        <v>3263</v>
      </c>
      <c r="V366" s="2"/>
      <c r="W366" s="2" t="s">
        <v>76</v>
      </c>
      <c r="X366" s="2" t="s">
        <v>77</v>
      </c>
      <c r="Y366" s="2" t="s">
        <v>191</v>
      </c>
      <c r="Z366" s="2" t="s">
        <v>80</v>
      </c>
      <c r="AA366" s="2" t="s">
        <v>80</v>
      </c>
      <c r="AB366" s="2" t="s">
        <v>80</v>
      </c>
      <c r="AC366" s="2" t="s">
        <v>80</v>
      </c>
      <c r="AD366" s="2" t="s">
        <v>81</v>
      </c>
      <c r="AE366" s="2">
        <v>2023</v>
      </c>
      <c r="AF366" s="2" t="s">
        <v>3264</v>
      </c>
      <c r="AG366" s="2">
        <v>85</v>
      </c>
      <c r="AH366" s="2">
        <v>89.2</v>
      </c>
      <c r="AI366" s="2" t="s">
        <v>83</v>
      </c>
      <c r="AJ366" s="2" t="s">
        <v>81</v>
      </c>
      <c r="AK366" s="2">
        <v>2025</v>
      </c>
      <c r="AL366" s="2" t="s">
        <v>3265</v>
      </c>
      <c r="AM366" s="2">
        <v>50</v>
      </c>
      <c r="AN366" s="2">
        <v>60</v>
      </c>
      <c r="AO366" s="2">
        <v>50</v>
      </c>
      <c r="AP366" s="2" t="s">
        <v>80</v>
      </c>
      <c r="AQ366" s="2">
        <v>0</v>
      </c>
      <c r="AR366" s="2">
        <v>56</v>
      </c>
      <c r="AS366" s="2">
        <v>60</v>
      </c>
      <c r="AT366" s="2">
        <v>53.33</v>
      </c>
      <c r="AU366" s="2">
        <v>2517101293</v>
      </c>
      <c r="AV366" s="2">
        <v>53.606016500000003</v>
      </c>
      <c r="AW366" s="2"/>
      <c r="AX366" s="2"/>
      <c r="AY366" s="2">
        <v>131103</v>
      </c>
      <c r="AZ366" s="2">
        <v>53.606016500000003</v>
      </c>
      <c r="BA366" s="2">
        <v>6217</v>
      </c>
      <c r="BB366" s="2" t="s">
        <v>85</v>
      </c>
      <c r="BC366" s="2" t="s">
        <v>3240</v>
      </c>
      <c r="BD366" s="2">
        <v>621737210</v>
      </c>
      <c r="BE366" s="2" t="s">
        <v>244</v>
      </c>
      <c r="BF366" s="3">
        <v>45882</v>
      </c>
      <c r="BG366" s="3">
        <v>45882</v>
      </c>
    </row>
    <row r="367" spans="1:59" x14ac:dyDescent="0.25">
      <c r="A367" s="2">
        <v>362</v>
      </c>
      <c r="B367" s="2" t="s">
        <v>3266</v>
      </c>
      <c r="C367" s="2" t="s">
        <v>3267</v>
      </c>
      <c r="D367" s="2" t="s">
        <v>665</v>
      </c>
      <c r="E367" s="2" t="s">
        <v>411</v>
      </c>
      <c r="F367" s="2" t="s">
        <v>120</v>
      </c>
      <c r="G367" s="3">
        <v>39088</v>
      </c>
      <c r="H367" s="2" t="s">
        <v>64</v>
      </c>
      <c r="I367" s="2" t="s">
        <v>65</v>
      </c>
      <c r="J367" s="2" t="s">
        <v>66</v>
      </c>
      <c r="K367" s="2" t="s">
        <v>149</v>
      </c>
      <c r="L367" s="2" t="s">
        <v>1472</v>
      </c>
      <c r="M367" s="2" t="s">
        <v>1473</v>
      </c>
      <c r="N367" s="2" t="s">
        <v>1474</v>
      </c>
      <c r="O367" s="2" t="s">
        <v>71</v>
      </c>
      <c r="P367" s="2" t="s">
        <v>72</v>
      </c>
      <c r="Q367" s="2" t="s">
        <v>94</v>
      </c>
      <c r="R367" s="2" t="s">
        <v>1475</v>
      </c>
      <c r="S367" s="2">
        <v>416001</v>
      </c>
      <c r="T367" s="2">
        <v>9850544366</v>
      </c>
      <c r="U367" s="2" t="s">
        <v>3268</v>
      </c>
      <c r="V367" s="2"/>
      <c r="W367" s="2" t="s">
        <v>76</v>
      </c>
      <c r="X367" s="2" t="s">
        <v>77</v>
      </c>
      <c r="Y367" s="2" t="s">
        <v>191</v>
      </c>
      <c r="Z367" s="2" t="s">
        <v>80</v>
      </c>
      <c r="AA367" s="2" t="s">
        <v>80</v>
      </c>
      <c r="AB367" s="2" t="s">
        <v>80</v>
      </c>
      <c r="AC367" s="2" t="s">
        <v>80</v>
      </c>
      <c r="AD367" s="2" t="s">
        <v>81</v>
      </c>
      <c r="AE367" s="2">
        <v>2023</v>
      </c>
      <c r="AF367" s="2" t="s">
        <v>3269</v>
      </c>
      <c r="AG367" s="2">
        <v>80</v>
      </c>
      <c r="AH367" s="2">
        <v>81.8</v>
      </c>
      <c r="AI367" s="2" t="s">
        <v>83</v>
      </c>
      <c r="AJ367" s="2" t="s">
        <v>81</v>
      </c>
      <c r="AK367" s="2">
        <v>2025</v>
      </c>
      <c r="AL367" s="2" t="s">
        <v>3270</v>
      </c>
      <c r="AM367" s="2">
        <v>43</v>
      </c>
      <c r="AN367" s="2">
        <v>46</v>
      </c>
      <c r="AO367" s="2">
        <v>49</v>
      </c>
      <c r="AP367" s="2" t="s">
        <v>80</v>
      </c>
      <c r="AQ367" s="2">
        <v>0</v>
      </c>
      <c r="AR367" s="2">
        <v>58</v>
      </c>
      <c r="AS367" s="2">
        <v>56.5</v>
      </c>
      <c r="AT367" s="2">
        <v>46</v>
      </c>
      <c r="AU367" s="2">
        <v>2517287868</v>
      </c>
      <c r="AV367" s="2">
        <v>57.819575100000002</v>
      </c>
      <c r="AW367" s="2"/>
      <c r="AX367" s="2"/>
      <c r="AY367" s="2">
        <v>121870</v>
      </c>
      <c r="AZ367" s="2">
        <v>57.819575100000002</v>
      </c>
      <c r="BA367" s="2">
        <v>6217</v>
      </c>
      <c r="BB367" s="2" t="s">
        <v>85</v>
      </c>
      <c r="BC367" s="2" t="s">
        <v>3240</v>
      </c>
      <c r="BD367" s="2">
        <v>621737210</v>
      </c>
      <c r="BE367" s="2" t="s">
        <v>244</v>
      </c>
      <c r="BF367" s="3">
        <v>45871</v>
      </c>
      <c r="BG367" s="3">
        <v>45871</v>
      </c>
    </row>
    <row r="368" spans="1:59" x14ac:dyDescent="0.25">
      <c r="A368" s="2">
        <v>363</v>
      </c>
      <c r="B368" s="2" t="s">
        <v>3271</v>
      </c>
      <c r="C368" s="2" t="s">
        <v>3272</v>
      </c>
      <c r="D368" s="2" t="s">
        <v>990</v>
      </c>
      <c r="E368" s="2" t="s">
        <v>271</v>
      </c>
      <c r="F368" s="2" t="s">
        <v>63</v>
      </c>
      <c r="G368" s="3">
        <v>39388</v>
      </c>
      <c r="H368" s="2" t="s">
        <v>64</v>
      </c>
      <c r="I368" s="2" t="s">
        <v>65</v>
      </c>
      <c r="J368" s="2" t="s">
        <v>66</v>
      </c>
      <c r="K368" s="2" t="s">
        <v>67</v>
      </c>
      <c r="L368" s="2" t="s">
        <v>1503</v>
      </c>
      <c r="M368" s="2" t="s">
        <v>1503</v>
      </c>
      <c r="N368" s="2"/>
      <c r="O368" s="2" t="s">
        <v>71</v>
      </c>
      <c r="P368" s="2" t="s">
        <v>72</v>
      </c>
      <c r="Q368" s="2" t="s">
        <v>124</v>
      </c>
      <c r="R368" s="2" t="s">
        <v>1503</v>
      </c>
      <c r="S368" s="2">
        <v>416112</v>
      </c>
      <c r="T368" s="2">
        <v>7249627062</v>
      </c>
      <c r="U368" s="2" t="s">
        <v>3273</v>
      </c>
      <c r="V368" s="2"/>
      <c r="W368" s="2" t="s">
        <v>76</v>
      </c>
      <c r="X368" s="2" t="s">
        <v>77</v>
      </c>
      <c r="Y368" s="2" t="s">
        <v>127</v>
      </c>
      <c r="Z368" s="2" t="s">
        <v>80</v>
      </c>
      <c r="AA368" s="2" t="s">
        <v>80</v>
      </c>
      <c r="AB368" s="2" t="s">
        <v>80</v>
      </c>
      <c r="AC368" s="2" t="s">
        <v>80</v>
      </c>
      <c r="AD368" s="2" t="s">
        <v>81</v>
      </c>
      <c r="AE368" s="2">
        <v>2023</v>
      </c>
      <c r="AF368" s="2" t="s">
        <v>3274</v>
      </c>
      <c r="AG368" s="2">
        <v>69</v>
      </c>
      <c r="AH368" s="2">
        <v>68.2</v>
      </c>
      <c r="AI368" s="2" t="s">
        <v>83</v>
      </c>
      <c r="AJ368" s="2" t="s">
        <v>81</v>
      </c>
      <c r="AK368" s="2">
        <v>2025</v>
      </c>
      <c r="AL368" s="2" t="s">
        <v>3275</v>
      </c>
      <c r="AM368" s="2">
        <v>39</v>
      </c>
      <c r="AN368" s="2">
        <v>51</v>
      </c>
      <c r="AO368" s="2">
        <v>52</v>
      </c>
      <c r="AP368" s="2" t="s">
        <v>80</v>
      </c>
      <c r="AQ368" s="2">
        <v>0</v>
      </c>
      <c r="AR368" s="2">
        <v>40</v>
      </c>
      <c r="AS368" s="2">
        <v>51</v>
      </c>
      <c r="AT368" s="2">
        <v>47.33</v>
      </c>
      <c r="AU368" s="2">
        <v>2517132328</v>
      </c>
      <c r="AV368" s="2">
        <v>61.129544899999999</v>
      </c>
      <c r="AW368" s="2"/>
      <c r="AX368" s="2"/>
      <c r="AY368" s="2">
        <v>114374</v>
      </c>
      <c r="AZ368" s="2">
        <v>61.129544899999999</v>
      </c>
      <c r="BA368" s="2">
        <v>6217</v>
      </c>
      <c r="BB368" s="2" t="s">
        <v>85</v>
      </c>
      <c r="BC368" s="2" t="s">
        <v>3240</v>
      </c>
      <c r="BD368" s="2">
        <v>621737210</v>
      </c>
      <c r="BE368" s="2" t="s">
        <v>87</v>
      </c>
      <c r="BF368" s="3">
        <v>45872</v>
      </c>
      <c r="BG368" s="3">
        <v>45872</v>
      </c>
    </row>
    <row r="369" spans="1:59" x14ac:dyDescent="0.25">
      <c r="A369" s="2">
        <v>364</v>
      </c>
      <c r="B369" s="2" t="s">
        <v>3276</v>
      </c>
      <c r="C369" s="2" t="s">
        <v>3277</v>
      </c>
      <c r="D369" s="2" t="s">
        <v>828</v>
      </c>
      <c r="E369" s="2" t="s">
        <v>411</v>
      </c>
      <c r="F369" s="2" t="s">
        <v>63</v>
      </c>
      <c r="G369" s="3">
        <v>39289</v>
      </c>
      <c r="H369" s="2" t="s">
        <v>64</v>
      </c>
      <c r="I369" s="2" t="s">
        <v>65</v>
      </c>
      <c r="J369" s="2" t="s">
        <v>66</v>
      </c>
      <c r="K369" s="2" t="s">
        <v>67</v>
      </c>
      <c r="L369" s="2" t="s">
        <v>3278</v>
      </c>
      <c r="M369" s="2" t="s">
        <v>3278</v>
      </c>
      <c r="N369" s="2"/>
      <c r="O369" s="2" t="s">
        <v>71</v>
      </c>
      <c r="P369" s="2" t="s">
        <v>72</v>
      </c>
      <c r="Q369" s="2" t="s">
        <v>456</v>
      </c>
      <c r="R369" s="2" t="s">
        <v>3279</v>
      </c>
      <c r="S369" s="2">
        <v>416235</v>
      </c>
      <c r="T369" s="2">
        <v>8767646440</v>
      </c>
      <c r="U369" s="2" t="s">
        <v>3280</v>
      </c>
      <c r="V369" s="2"/>
      <c r="W369" s="2" t="s">
        <v>76</v>
      </c>
      <c r="X369" s="2" t="s">
        <v>77</v>
      </c>
      <c r="Y369" s="2" t="s">
        <v>127</v>
      </c>
      <c r="Z369" s="2" t="s">
        <v>80</v>
      </c>
      <c r="AA369" s="2" t="s">
        <v>80</v>
      </c>
      <c r="AB369" s="2" t="s">
        <v>80</v>
      </c>
      <c r="AC369" s="2" t="s">
        <v>80</v>
      </c>
      <c r="AD369" s="2" t="s">
        <v>81</v>
      </c>
      <c r="AE369" s="2">
        <v>2023</v>
      </c>
      <c r="AF369" s="2" t="s">
        <v>3281</v>
      </c>
      <c r="AG369" s="2">
        <v>81</v>
      </c>
      <c r="AH369" s="2">
        <v>81.599999999999994</v>
      </c>
      <c r="AI369" s="2" t="s">
        <v>83</v>
      </c>
      <c r="AJ369" s="2" t="s">
        <v>81</v>
      </c>
      <c r="AK369" s="2">
        <v>2025</v>
      </c>
      <c r="AL369" s="2" t="s">
        <v>3282</v>
      </c>
      <c r="AM369" s="2">
        <v>41</v>
      </c>
      <c r="AN369" s="2">
        <v>54</v>
      </c>
      <c r="AO369" s="2">
        <v>53</v>
      </c>
      <c r="AP369" s="2" t="s">
        <v>80</v>
      </c>
      <c r="AQ369" s="2">
        <v>0</v>
      </c>
      <c r="AR369" s="2">
        <v>61</v>
      </c>
      <c r="AS369" s="2">
        <v>60.33</v>
      </c>
      <c r="AT369" s="2">
        <v>49.33</v>
      </c>
      <c r="AU369" s="2">
        <v>2517397930</v>
      </c>
      <c r="AV369" s="2">
        <v>55.640575599999998</v>
      </c>
      <c r="AW369" s="2"/>
      <c r="AX369" s="2"/>
      <c r="AY369" s="2">
        <v>126400</v>
      </c>
      <c r="AZ369" s="2">
        <v>55.640575599999998</v>
      </c>
      <c r="BA369" s="2">
        <v>6217</v>
      </c>
      <c r="BB369" s="2" t="s">
        <v>85</v>
      </c>
      <c r="BC369" s="2" t="s">
        <v>3240</v>
      </c>
      <c r="BD369" s="2">
        <v>621737210</v>
      </c>
      <c r="BE369" s="2" t="s">
        <v>115</v>
      </c>
      <c r="BF369" s="3">
        <v>45904</v>
      </c>
      <c r="BG369" s="3">
        <v>45904</v>
      </c>
    </row>
    <row r="370" spans="1:59" x14ac:dyDescent="0.25">
      <c r="A370" s="2">
        <v>365</v>
      </c>
      <c r="B370" s="2" t="s">
        <v>3283</v>
      </c>
      <c r="C370" s="2" t="s">
        <v>3284</v>
      </c>
      <c r="D370" s="2" t="s">
        <v>3285</v>
      </c>
      <c r="E370" s="2" t="s">
        <v>2717</v>
      </c>
      <c r="F370" s="2" t="s">
        <v>120</v>
      </c>
      <c r="G370" s="3">
        <v>39020</v>
      </c>
      <c r="H370" s="2" t="s">
        <v>64</v>
      </c>
      <c r="I370" s="2" t="s">
        <v>65</v>
      </c>
      <c r="J370" s="2" t="s">
        <v>66</v>
      </c>
      <c r="K370" s="2" t="s">
        <v>149</v>
      </c>
      <c r="L370" s="2" t="s">
        <v>3286</v>
      </c>
      <c r="M370" s="2" t="s">
        <v>3287</v>
      </c>
      <c r="N370" s="2" t="s">
        <v>2000</v>
      </c>
      <c r="O370" s="2" t="s">
        <v>71</v>
      </c>
      <c r="P370" s="2" t="s">
        <v>72</v>
      </c>
      <c r="Q370" s="2" t="s">
        <v>618</v>
      </c>
      <c r="R370" s="2" t="s">
        <v>3288</v>
      </c>
      <c r="S370" s="2">
        <v>416502</v>
      </c>
      <c r="T370" s="2">
        <v>7709029973</v>
      </c>
      <c r="U370" s="2" t="s">
        <v>3289</v>
      </c>
      <c r="V370" s="2"/>
      <c r="W370" s="2" t="s">
        <v>76</v>
      </c>
      <c r="X370" s="2" t="s">
        <v>77</v>
      </c>
      <c r="Y370" s="2" t="s">
        <v>191</v>
      </c>
      <c r="Z370" s="2" t="s">
        <v>80</v>
      </c>
      <c r="AA370" s="2" t="s">
        <v>80</v>
      </c>
      <c r="AB370" s="2" t="s">
        <v>80</v>
      </c>
      <c r="AC370" s="2" t="s">
        <v>80</v>
      </c>
      <c r="AD370" s="2" t="s">
        <v>81</v>
      </c>
      <c r="AE370" s="2">
        <v>2023</v>
      </c>
      <c r="AF370" s="2" t="s">
        <v>3290</v>
      </c>
      <c r="AG370" s="2">
        <v>69</v>
      </c>
      <c r="AH370" s="2">
        <v>82.6</v>
      </c>
      <c r="AI370" s="2" t="s">
        <v>83</v>
      </c>
      <c r="AJ370" s="2" t="s">
        <v>81</v>
      </c>
      <c r="AK370" s="2">
        <v>2025</v>
      </c>
      <c r="AL370" s="2" t="s">
        <v>3291</v>
      </c>
      <c r="AM370" s="2">
        <v>39</v>
      </c>
      <c r="AN370" s="2">
        <v>60</v>
      </c>
      <c r="AO370" s="2">
        <v>51</v>
      </c>
      <c r="AP370" s="2" t="s">
        <v>100</v>
      </c>
      <c r="AQ370" s="2">
        <v>77</v>
      </c>
      <c r="AR370" s="2">
        <v>69</v>
      </c>
      <c r="AS370" s="2">
        <v>64</v>
      </c>
      <c r="AT370" s="2">
        <v>55.67</v>
      </c>
      <c r="AU370" s="2">
        <v>2517040776</v>
      </c>
      <c r="AV370" s="2">
        <v>60.422114999999998</v>
      </c>
      <c r="AW370" s="2"/>
      <c r="AX370" s="2"/>
      <c r="AY370" s="2">
        <v>116387</v>
      </c>
      <c r="AZ370" s="2">
        <v>60.422114999999998</v>
      </c>
      <c r="BA370" s="2">
        <v>6217</v>
      </c>
      <c r="BB370" s="2" t="s">
        <v>85</v>
      </c>
      <c r="BC370" s="2" t="s">
        <v>3240</v>
      </c>
      <c r="BD370" s="2">
        <v>621737210</v>
      </c>
      <c r="BE370" s="2" t="s">
        <v>303</v>
      </c>
      <c r="BF370" s="3">
        <v>45904</v>
      </c>
      <c r="BG370" s="3">
        <v>45904</v>
      </c>
    </row>
    <row r="371" spans="1:59" x14ac:dyDescent="0.25">
      <c r="A371" s="2">
        <v>366</v>
      </c>
      <c r="B371" s="2" t="s">
        <v>3292</v>
      </c>
      <c r="C371" s="2" t="s">
        <v>3293</v>
      </c>
      <c r="D371" s="2" t="s">
        <v>453</v>
      </c>
      <c r="E371" s="2" t="s">
        <v>3294</v>
      </c>
      <c r="F371" s="2" t="s">
        <v>120</v>
      </c>
      <c r="G371" s="3">
        <v>39289</v>
      </c>
      <c r="H371" s="2" t="s">
        <v>64</v>
      </c>
      <c r="I371" s="2" t="s">
        <v>173</v>
      </c>
      <c r="J371" s="2" t="s">
        <v>66</v>
      </c>
      <c r="K371" s="2" t="s">
        <v>149</v>
      </c>
      <c r="L371" s="2" t="s">
        <v>3295</v>
      </c>
      <c r="M371" s="2" t="s">
        <v>3296</v>
      </c>
      <c r="N371" s="2" t="s">
        <v>3296</v>
      </c>
      <c r="O371" s="2" t="s">
        <v>71</v>
      </c>
      <c r="P371" s="2" t="s">
        <v>108</v>
      </c>
      <c r="Q371" s="2" t="s">
        <v>138</v>
      </c>
      <c r="R371" s="2" t="s">
        <v>1102</v>
      </c>
      <c r="S371" s="2">
        <v>415408</v>
      </c>
      <c r="T371" s="2">
        <v>8459370509</v>
      </c>
      <c r="U371" s="2" t="s">
        <v>3297</v>
      </c>
      <c r="V371" s="2"/>
      <c r="W371" s="2" t="s">
        <v>76</v>
      </c>
      <c r="X371" s="2" t="s">
        <v>77</v>
      </c>
      <c r="Y371" s="2" t="s">
        <v>155</v>
      </c>
      <c r="Z371" s="2" t="s">
        <v>80</v>
      </c>
      <c r="AA371" s="2" t="s">
        <v>80</v>
      </c>
      <c r="AB371" s="2" t="s">
        <v>80</v>
      </c>
      <c r="AC371" s="2" t="s">
        <v>80</v>
      </c>
      <c r="AD371" s="2" t="s">
        <v>81</v>
      </c>
      <c r="AE371" s="2">
        <v>2023</v>
      </c>
      <c r="AF371" s="2" t="s">
        <v>3298</v>
      </c>
      <c r="AG371" s="2">
        <v>62</v>
      </c>
      <c r="AH371" s="2">
        <v>82</v>
      </c>
      <c r="AI371" s="2" t="s">
        <v>83</v>
      </c>
      <c r="AJ371" s="2" t="s">
        <v>81</v>
      </c>
      <c r="AK371" s="2">
        <v>2025</v>
      </c>
      <c r="AL371" s="2" t="s">
        <v>3299</v>
      </c>
      <c r="AM371" s="2">
        <v>40</v>
      </c>
      <c r="AN371" s="2">
        <v>57</v>
      </c>
      <c r="AO371" s="2">
        <v>50</v>
      </c>
      <c r="AP371" s="2" t="s">
        <v>279</v>
      </c>
      <c r="AQ371" s="2">
        <v>80</v>
      </c>
      <c r="AR371" s="2">
        <v>67</v>
      </c>
      <c r="AS371" s="2">
        <v>62.33</v>
      </c>
      <c r="AT371" s="2">
        <v>56.67</v>
      </c>
      <c r="AU371" s="2">
        <v>2517117021</v>
      </c>
      <c r="AV371" s="2">
        <v>53.606016500000003</v>
      </c>
      <c r="AW371" s="2"/>
      <c r="AX371" s="2"/>
      <c r="AY371" s="2">
        <v>131144</v>
      </c>
      <c r="AZ371" s="2">
        <v>53.606016500000003</v>
      </c>
      <c r="BA371" s="2">
        <v>6217</v>
      </c>
      <c r="BB371" s="2" t="s">
        <v>85</v>
      </c>
      <c r="BC371" s="2" t="s">
        <v>3240</v>
      </c>
      <c r="BD371" s="2">
        <v>621737210</v>
      </c>
      <c r="BE371" s="2" t="s">
        <v>323</v>
      </c>
      <c r="BF371" s="3">
        <v>45903</v>
      </c>
      <c r="BG371" s="3">
        <v>45903</v>
      </c>
    </row>
    <row r="372" spans="1:59" x14ac:dyDescent="0.25">
      <c r="A372" s="2">
        <v>367</v>
      </c>
      <c r="B372" s="2" t="s">
        <v>3300</v>
      </c>
      <c r="C372" s="2" t="s">
        <v>3301</v>
      </c>
      <c r="D372" s="2" t="s">
        <v>160</v>
      </c>
      <c r="E372" s="2" t="s">
        <v>3302</v>
      </c>
      <c r="F372" s="2" t="s">
        <v>63</v>
      </c>
      <c r="G372" s="3">
        <v>39080</v>
      </c>
      <c r="H372" s="2" t="s">
        <v>64</v>
      </c>
      <c r="I372" s="2" t="s">
        <v>65</v>
      </c>
      <c r="J372" s="2" t="s">
        <v>66</v>
      </c>
      <c r="K372" s="2" t="s">
        <v>149</v>
      </c>
      <c r="L372" s="2" t="s">
        <v>1527</v>
      </c>
      <c r="M372" s="2" t="s">
        <v>1044</v>
      </c>
      <c r="N372" s="2" t="s">
        <v>687</v>
      </c>
      <c r="O372" s="2" t="s">
        <v>71</v>
      </c>
      <c r="P372" s="2" t="s">
        <v>72</v>
      </c>
      <c r="Q372" s="2" t="s">
        <v>618</v>
      </c>
      <c r="R372" s="2" t="s">
        <v>1528</v>
      </c>
      <c r="S372" s="2">
        <v>416501</v>
      </c>
      <c r="T372" s="2">
        <v>9529952210</v>
      </c>
      <c r="U372" s="2" t="s">
        <v>3303</v>
      </c>
      <c r="V372" s="2"/>
      <c r="W372" s="2" t="s">
        <v>76</v>
      </c>
      <c r="X372" s="2" t="s">
        <v>77</v>
      </c>
      <c r="Y372" s="2" t="s">
        <v>78</v>
      </c>
      <c r="Z372" s="2" t="s">
        <v>80</v>
      </c>
      <c r="AA372" s="2" t="s">
        <v>80</v>
      </c>
      <c r="AB372" s="2" t="s">
        <v>80</v>
      </c>
      <c r="AC372" s="2" t="s">
        <v>80</v>
      </c>
      <c r="AD372" s="2" t="s">
        <v>81</v>
      </c>
      <c r="AE372" s="2">
        <v>2023</v>
      </c>
      <c r="AF372" s="2" t="s">
        <v>3304</v>
      </c>
      <c r="AG372" s="2">
        <v>69</v>
      </c>
      <c r="AH372" s="2">
        <v>80</v>
      </c>
      <c r="AI372" s="2" t="s">
        <v>83</v>
      </c>
      <c r="AJ372" s="2" t="s">
        <v>81</v>
      </c>
      <c r="AK372" s="2">
        <v>2025</v>
      </c>
      <c r="AL372" s="2" t="s">
        <v>3305</v>
      </c>
      <c r="AM372" s="2">
        <v>50</v>
      </c>
      <c r="AN372" s="2">
        <v>52</v>
      </c>
      <c r="AO372" s="2">
        <v>58</v>
      </c>
      <c r="AP372" s="2" t="s">
        <v>100</v>
      </c>
      <c r="AQ372" s="2">
        <v>91</v>
      </c>
      <c r="AR372" s="2">
        <v>50</v>
      </c>
      <c r="AS372" s="2">
        <v>63.5</v>
      </c>
      <c r="AT372" s="2">
        <v>66.33</v>
      </c>
      <c r="AU372" s="2">
        <v>2517131804</v>
      </c>
      <c r="AV372" s="2">
        <v>32.545143400000001</v>
      </c>
      <c r="AW372" s="2"/>
      <c r="AX372" s="2"/>
      <c r="AY372" s="2">
        <v>166561</v>
      </c>
      <c r="AZ372" s="2">
        <v>32.545143400000001</v>
      </c>
      <c r="BA372" s="2">
        <v>6217</v>
      </c>
      <c r="BB372" s="2" t="s">
        <v>85</v>
      </c>
      <c r="BC372" s="2" t="s">
        <v>3240</v>
      </c>
      <c r="BD372" s="2">
        <v>621737210</v>
      </c>
      <c r="BE372" s="2" t="s">
        <v>567</v>
      </c>
      <c r="BF372" s="3">
        <v>45903</v>
      </c>
      <c r="BG372" s="3">
        <v>45903</v>
      </c>
    </row>
    <row r="373" spans="1:59" x14ac:dyDescent="0.25">
      <c r="A373" s="2">
        <v>368</v>
      </c>
      <c r="B373" s="2" t="s">
        <v>3306</v>
      </c>
      <c r="C373" s="2" t="s">
        <v>3307</v>
      </c>
      <c r="D373" s="2" t="s">
        <v>511</v>
      </c>
      <c r="E373" s="2" t="s">
        <v>2717</v>
      </c>
      <c r="F373" s="2" t="s">
        <v>120</v>
      </c>
      <c r="G373" s="3">
        <v>39337</v>
      </c>
      <c r="H373" s="2" t="s">
        <v>64</v>
      </c>
      <c r="I373" s="2" t="s">
        <v>65</v>
      </c>
      <c r="J373" s="2" t="s">
        <v>66</v>
      </c>
      <c r="K373" s="2" t="s">
        <v>67</v>
      </c>
      <c r="L373" s="2" t="s">
        <v>3308</v>
      </c>
      <c r="M373" s="2" t="s">
        <v>3309</v>
      </c>
      <c r="N373" s="2"/>
      <c r="O373" s="2" t="s">
        <v>71</v>
      </c>
      <c r="P373" s="2" t="s">
        <v>72</v>
      </c>
      <c r="Q373" s="2" t="s">
        <v>220</v>
      </c>
      <c r="R373" s="2" t="s">
        <v>3310</v>
      </c>
      <c r="S373" s="2">
        <v>416507</v>
      </c>
      <c r="T373" s="2">
        <v>9579107252</v>
      </c>
      <c r="U373" s="2" t="s">
        <v>3311</v>
      </c>
      <c r="V373" s="2"/>
      <c r="W373" s="2" t="s">
        <v>76</v>
      </c>
      <c r="X373" s="2" t="s">
        <v>77</v>
      </c>
      <c r="Y373" s="2" t="s">
        <v>127</v>
      </c>
      <c r="Z373" s="2" t="s">
        <v>80</v>
      </c>
      <c r="AA373" s="2" t="s">
        <v>80</v>
      </c>
      <c r="AB373" s="2" t="s">
        <v>80</v>
      </c>
      <c r="AC373" s="2" t="s">
        <v>80</v>
      </c>
      <c r="AD373" s="2" t="s">
        <v>81</v>
      </c>
      <c r="AE373" s="2">
        <v>2023</v>
      </c>
      <c r="AF373" s="2" t="s">
        <v>3312</v>
      </c>
      <c r="AG373" s="2">
        <v>93</v>
      </c>
      <c r="AH373" s="2">
        <v>90.8</v>
      </c>
      <c r="AI373" s="2" t="s">
        <v>83</v>
      </c>
      <c r="AJ373" s="2" t="s">
        <v>81</v>
      </c>
      <c r="AK373" s="2">
        <v>2025</v>
      </c>
      <c r="AL373" s="2" t="s">
        <v>3313</v>
      </c>
      <c r="AM373" s="2">
        <v>41</v>
      </c>
      <c r="AN373" s="2">
        <v>56</v>
      </c>
      <c r="AO373" s="2">
        <v>62</v>
      </c>
      <c r="AP373" s="2" t="s">
        <v>80</v>
      </c>
      <c r="AQ373" s="2">
        <v>0</v>
      </c>
      <c r="AR373" s="2">
        <v>50</v>
      </c>
      <c r="AS373" s="2">
        <v>60.33</v>
      </c>
      <c r="AT373" s="2">
        <v>53</v>
      </c>
      <c r="AU373" s="2">
        <v>2517381847</v>
      </c>
      <c r="AV373" s="2">
        <v>64.345384300000006</v>
      </c>
      <c r="AW373" s="2"/>
      <c r="AX373" s="2"/>
      <c r="AY373" s="2">
        <v>107261</v>
      </c>
      <c r="AZ373" s="2">
        <v>64.345384300000006</v>
      </c>
      <c r="BA373" s="2">
        <v>6217</v>
      </c>
      <c r="BB373" s="2" t="s">
        <v>85</v>
      </c>
      <c r="BC373" s="2" t="s">
        <v>3240</v>
      </c>
      <c r="BD373" s="2">
        <v>621737210</v>
      </c>
      <c r="BE373" s="2" t="s">
        <v>130</v>
      </c>
      <c r="BF373" s="3">
        <v>45892</v>
      </c>
      <c r="BG373" s="3">
        <v>45892</v>
      </c>
    </row>
    <row r="374" spans="1:59" x14ac:dyDescent="0.25">
      <c r="A374" s="2">
        <v>369</v>
      </c>
      <c r="B374" s="2" t="s">
        <v>3314</v>
      </c>
      <c r="C374" s="2" t="s">
        <v>3315</v>
      </c>
      <c r="D374" s="2" t="s">
        <v>775</v>
      </c>
      <c r="E374" s="2" t="s">
        <v>2279</v>
      </c>
      <c r="F374" s="2" t="s">
        <v>63</v>
      </c>
      <c r="G374" s="3">
        <v>39344</v>
      </c>
      <c r="H374" s="2" t="s">
        <v>64</v>
      </c>
      <c r="I374" s="2" t="s">
        <v>65</v>
      </c>
      <c r="J374" s="2" t="s">
        <v>66</v>
      </c>
      <c r="K374" s="2" t="s">
        <v>67</v>
      </c>
      <c r="L374" s="2" t="s">
        <v>3316</v>
      </c>
      <c r="M374" s="2" t="s">
        <v>3317</v>
      </c>
      <c r="N374" s="2"/>
      <c r="O374" s="2" t="s">
        <v>71</v>
      </c>
      <c r="P374" s="2" t="s">
        <v>72</v>
      </c>
      <c r="Q374" s="2" t="s">
        <v>220</v>
      </c>
      <c r="R374" s="2" t="s">
        <v>3317</v>
      </c>
      <c r="S374" s="2">
        <v>416552</v>
      </c>
      <c r="T374" s="2">
        <v>9322285110</v>
      </c>
      <c r="U374" s="2" t="s">
        <v>3318</v>
      </c>
      <c r="V374" s="2"/>
      <c r="W374" s="2" t="s">
        <v>76</v>
      </c>
      <c r="X374" s="2" t="s">
        <v>77</v>
      </c>
      <c r="Y374" s="2" t="s">
        <v>127</v>
      </c>
      <c r="Z374" s="2" t="s">
        <v>80</v>
      </c>
      <c r="AA374" s="2" t="s">
        <v>80</v>
      </c>
      <c r="AB374" s="2" t="s">
        <v>80</v>
      </c>
      <c r="AC374" s="2" t="s">
        <v>80</v>
      </c>
      <c r="AD374" s="2" t="s">
        <v>81</v>
      </c>
      <c r="AE374" s="2">
        <v>2023</v>
      </c>
      <c r="AF374" s="2" t="s">
        <v>3319</v>
      </c>
      <c r="AG374" s="2">
        <v>95</v>
      </c>
      <c r="AH374" s="2">
        <v>90.2</v>
      </c>
      <c r="AI374" s="2" t="s">
        <v>83</v>
      </c>
      <c r="AJ374" s="2" t="s">
        <v>81</v>
      </c>
      <c r="AK374" s="2">
        <v>2025</v>
      </c>
      <c r="AL374" s="2" t="s">
        <v>3320</v>
      </c>
      <c r="AM374" s="2">
        <v>45</v>
      </c>
      <c r="AN374" s="2">
        <v>49</v>
      </c>
      <c r="AO374" s="2">
        <v>44</v>
      </c>
      <c r="AP374" s="2" t="s">
        <v>100</v>
      </c>
      <c r="AQ374" s="2">
        <v>95</v>
      </c>
      <c r="AR374" s="2">
        <v>51</v>
      </c>
      <c r="AS374" s="2">
        <v>55.33</v>
      </c>
      <c r="AT374" s="2">
        <v>61.33</v>
      </c>
      <c r="AU374" s="2">
        <v>2517163196</v>
      </c>
      <c r="AV374" s="2">
        <v>66.297202799999994</v>
      </c>
      <c r="AW374" s="2"/>
      <c r="AX374" s="2"/>
      <c r="AY374" s="2">
        <v>103062</v>
      </c>
      <c r="AZ374" s="2">
        <v>66.297202799999994</v>
      </c>
      <c r="BA374" s="2">
        <v>6217</v>
      </c>
      <c r="BB374" s="2" t="s">
        <v>85</v>
      </c>
      <c r="BC374" s="2" t="s">
        <v>3240</v>
      </c>
      <c r="BD374" s="2">
        <v>621737210</v>
      </c>
      <c r="BE374" s="2" t="s">
        <v>87</v>
      </c>
      <c r="BF374" s="3">
        <v>45893</v>
      </c>
      <c r="BG374" s="3">
        <v>45893</v>
      </c>
    </row>
    <row r="375" spans="1:59" x14ac:dyDescent="0.25">
      <c r="A375" s="2">
        <v>370</v>
      </c>
      <c r="B375" s="2" t="s">
        <v>3321</v>
      </c>
      <c r="C375" s="2" t="s">
        <v>3322</v>
      </c>
      <c r="D375" s="2" t="s">
        <v>3323</v>
      </c>
      <c r="E375" s="2" t="s">
        <v>675</v>
      </c>
      <c r="F375" s="2" t="s">
        <v>120</v>
      </c>
      <c r="G375" s="3">
        <v>39370</v>
      </c>
      <c r="H375" s="2" t="s">
        <v>64</v>
      </c>
      <c r="I375" s="2" t="s">
        <v>65</v>
      </c>
      <c r="J375" s="2" t="s">
        <v>66</v>
      </c>
      <c r="K375" s="2" t="s">
        <v>149</v>
      </c>
      <c r="L375" s="2" t="s">
        <v>3324</v>
      </c>
      <c r="M375" s="2" t="s">
        <v>3325</v>
      </c>
      <c r="N375" s="2" t="s">
        <v>3326</v>
      </c>
      <c r="O375" s="2" t="s">
        <v>71</v>
      </c>
      <c r="P375" s="2" t="s">
        <v>72</v>
      </c>
      <c r="Q375" s="2" t="s">
        <v>73</v>
      </c>
      <c r="R375" s="2" t="s">
        <v>3327</v>
      </c>
      <c r="S375" s="2">
        <v>416211</v>
      </c>
      <c r="T375" s="2">
        <v>9766072278</v>
      </c>
      <c r="U375" s="2" t="s">
        <v>3328</v>
      </c>
      <c r="V375" s="2"/>
      <c r="W375" s="2" t="s">
        <v>76</v>
      </c>
      <c r="X375" s="2" t="s">
        <v>77</v>
      </c>
      <c r="Y375" s="2" t="s">
        <v>127</v>
      </c>
      <c r="Z375" s="2" t="s">
        <v>80</v>
      </c>
      <c r="AA375" s="2" t="s">
        <v>80</v>
      </c>
      <c r="AB375" s="2" t="s">
        <v>80</v>
      </c>
      <c r="AC375" s="2" t="s">
        <v>80</v>
      </c>
      <c r="AD375" s="2" t="s">
        <v>81</v>
      </c>
      <c r="AE375" s="2">
        <v>2023</v>
      </c>
      <c r="AF375" s="2" t="s">
        <v>3329</v>
      </c>
      <c r="AG375" s="2">
        <v>85</v>
      </c>
      <c r="AH375" s="2">
        <v>79.8</v>
      </c>
      <c r="AI375" s="2" t="s">
        <v>83</v>
      </c>
      <c r="AJ375" s="2" t="s">
        <v>81</v>
      </c>
      <c r="AK375" s="2">
        <v>2025</v>
      </c>
      <c r="AL375" s="2" t="s">
        <v>3330</v>
      </c>
      <c r="AM375" s="2">
        <v>40</v>
      </c>
      <c r="AN375" s="2">
        <v>50</v>
      </c>
      <c r="AO375" s="2">
        <v>54</v>
      </c>
      <c r="AP375" s="2" t="s">
        <v>80</v>
      </c>
      <c r="AQ375" s="2">
        <v>0</v>
      </c>
      <c r="AR375" s="2">
        <v>62</v>
      </c>
      <c r="AS375" s="2">
        <v>61.83</v>
      </c>
      <c r="AT375" s="2">
        <v>48</v>
      </c>
      <c r="AU375" s="2">
        <v>2517444264</v>
      </c>
      <c r="AV375" s="2">
        <v>64.387101900000005</v>
      </c>
      <c r="AW375" s="2"/>
      <c r="AX375" s="2"/>
      <c r="AY375" s="2">
        <v>106919</v>
      </c>
      <c r="AZ375" s="2">
        <v>64.387101900000005</v>
      </c>
      <c r="BA375" s="2">
        <v>6217</v>
      </c>
      <c r="BB375" s="2" t="s">
        <v>85</v>
      </c>
      <c r="BC375" s="2" t="s">
        <v>3240</v>
      </c>
      <c r="BD375" s="2">
        <v>621737210</v>
      </c>
      <c r="BE375" s="2" t="s">
        <v>87</v>
      </c>
      <c r="BF375" s="3">
        <v>45872</v>
      </c>
      <c r="BG375" s="3">
        <v>45872</v>
      </c>
    </row>
    <row r="376" spans="1:59" x14ac:dyDescent="0.25">
      <c r="A376" s="2">
        <v>371</v>
      </c>
      <c r="B376" s="2" t="s">
        <v>3331</v>
      </c>
      <c r="C376" s="2" t="s">
        <v>3332</v>
      </c>
      <c r="D376" s="2" t="s">
        <v>3333</v>
      </c>
      <c r="E376" s="2" t="s">
        <v>411</v>
      </c>
      <c r="F376" s="2" t="s">
        <v>63</v>
      </c>
      <c r="G376" s="3">
        <v>39323</v>
      </c>
      <c r="H376" s="2" t="s">
        <v>64</v>
      </c>
      <c r="I376" s="2" t="s">
        <v>65</v>
      </c>
      <c r="J376" s="2" t="s">
        <v>66</v>
      </c>
      <c r="K376" s="2" t="s">
        <v>149</v>
      </c>
      <c r="L376" s="2" t="s">
        <v>3334</v>
      </c>
      <c r="M376" s="2" t="s">
        <v>3335</v>
      </c>
      <c r="N376" s="2" t="s">
        <v>3335</v>
      </c>
      <c r="O376" s="2" t="s">
        <v>71</v>
      </c>
      <c r="P376" s="2" t="s">
        <v>72</v>
      </c>
      <c r="Q376" s="2" t="s">
        <v>456</v>
      </c>
      <c r="R376" s="2" t="s">
        <v>3335</v>
      </c>
      <c r="S376" s="2">
        <v>416235</v>
      </c>
      <c r="T376" s="2">
        <v>9527913476</v>
      </c>
      <c r="U376" s="2" t="s">
        <v>3336</v>
      </c>
      <c r="V376" s="2"/>
      <c r="W376" s="2" t="s">
        <v>76</v>
      </c>
      <c r="X376" s="2" t="s">
        <v>77</v>
      </c>
      <c r="Y376" s="2" t="s">
        <v>127</v>
      </c>
      <c r="Z376" s="2" t="s">
        <v>80</v>
      </c>
      <c r="AA376" s="2" t="s">
        <v>80</v>
      </c>
      <c r="AB376" s="2" t="s">
        <v>80</v>
      </c>
      <c r="AC376" s="2" t="s">
        <v>80</v>
      </c>
      <c r="AD376" s="2" t="s">
        <v>81</v>
      </c>
      <c r="AE376" s="2">
        <v>2023</v>
      </c>
      <c r="AF376" s="2" t="s">
        <v>3337</v>
      </c>
      <c r="AG376" s="2">
        <v>72</v>
      </c>
      <c r="AH376" s="2">
        <v>79.599999999999994</v>
      </c>
      <c r="AI376" s="2" t="s">
        <v>83</v>
      </c>
      <c r="AJ376" s="2" t="s">
        <v>81</v>
      </c>
      <c r="AK376" s="2">
        <v>2025</v>
      </c>
      <c r="AL376" s="2" t="s">
        <v>3338</v>
      </c>
      <c r="AM376" s="2">
        <v>35</v>
      </c>
      <c r="AN376" s="2">
        <v>36</v>
      </c>
      <c r="AO376" s="2">
        <v>47</v>
      </c>
      <c r="AP376" s="2" t="s">
        <v>100</v>
      </c>
      <c r="AQ376" s="2">
        <v>83</v>
      </c>
      <c r="AR376" s="2">
        <v>54</v>
      </c>
      <c r="AS376" s="2">
        <v>53</v>
      </c>
      <c r="AT376" s="2">
        <v>55</v>
      </c>
      <c r="AU376" s="2">
        <v>2517071211</v>
      </c>
      <c r="AV376" s="2">
        <v>65.846231900000006</v>
      </c>
      <c r="AW376" s="2">
        <v>250311045034</v>
      </c>
      <c r="AX376" s="2">
        <v>25.587492300000001</v>
      </c>
      <c r="AY376" s="2">
        <v>104241</v>
      </c>
      <c r="AZ376" s="2">
        <v>65.846231900000006</v>
      </c>
      <c r="BA376" s="2">
        <v>6217</v>
      </c>
      <c r="BB376" s="2" t="s">
        <v>85</v>
      </c>
      <c r="BC376" s="2" t="s">
        <v>3240</v>
      </c>
      <c r="BD376" s="2">
        <v>621737210</v>
      </c>
      <c r="BE376" s="2" t="s">
        <v>1451</v>
      </c>
      <c r="BF376" s="3">
        <v>45882</v>
      </c>
      <c r="BG376" s="3">
        <v>45882</v>
      </c>
    </row>
    <row r="377" spans="1:59" x14ac:dyDescent="0.25">
      <c r="A377" s="2">
        <v>372</v>
      </c>
      <c r="B377" s="2" t="s">
        <v>3339</v>
      </c>
      <c r="C377" s="2" t="s">
        <v>3340</v>
      </c>
      <c r="D377" s="2" t="s">
        <v>3341</v>
      </c>
      <c r="E377" s="2" t="s">
        <v>3342</v>
      </c>
      <c r="F377" s="2" t="s">
        <v>63</v>
      </c>
      <c r="G377" s="3">
        <v>38348</v>
      </c>
      <c r="H377" s="2" t="s">
        <v>121</v>
      </c>
      <c r="I377" s="2" t="s">
        <v>65</v>
      </c>
      <c r="J377" s="2" t="s">
        <v>1256</v>
      </c>
      <c r="K377" s="2" t="s">
        <v>149</v>
      </c>
      <c r="L377" s="2" t="s">
        <v>3343</v>
      </c>
      <c r="M377" s="2" t="s">
        <v>1782</v>
      </c>
      <c r="N377" s="2" t="s">
        <v>965</v>
      </c>
      <c r="O377" s="2" t="s">
        <v>71</v>
      </c>
      <c r="P377" s="2" t="s">
        <v>72</v>
      </c>
      <c r="Q377" s="2" t="s">
        <v>124</v>
      </c>
      <c r="R377" s="2" t="s">
        <v>965</v>
      </c>
      <c r="S377" s="2">
        <v>416122</v>
      </c>
      <c r="T377" s="2">
        <v>9359338797</v>
      </c>
      <c r="U377" s="2" t="s">
        <v>3344</v>
      </c>
      <c r="V377" s="2"/>
      <c r="W377" s="2" t="s">
        <v>76</v>
      </c>
      <c r="X377" s="2" t="s">
        <v>77</v>
      </c>
      <c r="Y377" s="2" t="s">
        <v>127</v>
      </c>
      <c r="Z377" s="2" t="s">
        <v>80</v>
      </c>
      <c r="AA377" s="2" t="s">
        <v>80</v>
      </c>
      <c r="AB377" s="2" t="s">
        <v>80</v>
      </c>
      <c r="AC377" s="2" t="s">
        <v>80</v>
      </c>
      <c r="AD377" s="2" t="s">
        <v>81</v>
      </c>
      <c r="AE377" s="2">
        <v>2020</v>
      </c>
      <c r="AF377" s="2" t="s">
        <v>3345</v>
      </c>
      <c r="AG377" s="2">
        <v>51</v>
      </c>
      <c r="AH377" s="2">
        <v>72</v>
      </c>
      <c r="AI377" s="2" t="s">
        <v>671</v>
      </c>
      <c r="AJ377" s="2" t="s">
        <v>672</v>
      </c>
      <c r="AK377" s="2">
        <v>2025</v>
      </c>
      <c r="AL377" s="2">
        <v>281679</v>
      </c>
      <c r="AM377" s="2">
        <v>0</v>
      </c>
      <c r="AN377" s="2">
        <v>0</v>
      </c>
      <c r="AO377" s="2">
        <v>0</v>
      </c>
      <c r="AP377" s="2" t="s">
        <v>80</v>
      </c>
      <c r="AQ377" s="2">
        <v>0</v>
      </c>
      <c r="AR377" s="2">
        <v>0</v>
      </c>
      <c r="AS377" s="2">
        <v>70</v>
      </c>
      <c r="AT377" s="2">
        <v>70</v>
      </c>
      <c r="AU377" s="2"/>
      <c r="AV377" s="2"/>
      <c r="AW377" s="2"/>
      <c r="AX377" s="2"/>
      <c r="AY377" s="2">
        <v>48</v>
      </c>
      <c r="AZ377" s="2">
        <v>70</v>
      </c>
      <c r="BA377" s="2">
        <v>6217</v>
      </c>
      <c r="BB377" s="2" t="s">
        <v>85</v>
      </c>
      <c r="BC377" s="2" t="s">
        <v>3240</v>
      </c>
      <c r="BD377" s="2">
        <v>621737210</v>
      </c>
      <c r="BE377" s="2" t="s">
        <v>355</v>
      </c>
      <c r="BF377" s="3">
        <v>45915</v>
      </c>
      <c r="BG377" s="3">
        <v>45915</v>
      </c>
    </row>
    <row r="378" spans="1:59" x14ac:dyDescent="0.25">
      <c r="A378" s="2">
        <v>373</v>
      </c>
      <c r="B378" s="2" t="s">
        <v>3346</v>
      </c>
      <c r="C378" s="2" t="s">
        <v>3347</v>
      </c>
      <c r="D378" s="2" t="s">
        <v>706</v>
      </c>
      <c r="E378" s="2" t="s">
        <v>1244</v>
      </c>
      <c r="F378" s="2" t="s">
        <v>120</v>
      </c>
      <c r="G378" s="3">
        <v>38975</v>
      </c>
      <c r="H378" s="2" t="s">
        <v>64</v>
      </c>
      <c r="I378" s="2" t="s">
        <v>65</v>
      </c>
      <c r="J378" s="2" t="s">
        <v>66</v>
      </c>
      <c r="K378" s="2" t="s">
        <v>149</v>
      </c>
      <c r="L378" s="2" t="s">
        <v>3348</v>
      </c>
      <c r="M378" s="2" t="s">
        <v>3349</v>
      </c>
      <c r="N378" s="2" t="s">
        <v>1001</v>
      </c>
      <c r="O378" s="2" t="s">
        <v>71</v>
      </c>
      <c r="P378" s="2" t="s">
        <v>72</v>
      </c>
      <c r="Q378" s="2" t="s">
        <v>231</v>
      </c>
      <c r="R378" s="2" t="s">
        <v>3350</v>
      </c>
      <c r="S378" s="2">
        <v>416113</v>
      </c>
      <c r="T378" s="2">
        <v>9607249106</v>
      </c>
      <c r="U378" s="2" t="s">
        <v>3351</v>
      </c>
      <c r="V378" s="2"/>
      <c r="W378" s="2" t="s">
        <v>76</v>
      </c>
      <c r="X378" s="2" t="s">
        <v>77</v>
      </c>
      <c r="Y378" s="2" t="s">
        <v>191</v>
      </c>
      <c r="Z378" s="2" t="s">
        <v>80</v>
      </c>
      <c r="AA378" s="2" t="s">
        <v>80</v>
      </c>
      <c r="AB378" s="2" t="s">
        <v>80</v>
      </c>
      <c r="AC378" s="2" t="s">
        <v>80</v>
      </c>
      <c r="AD378" s="2" t="s">
        <v>81</v>
      </c>
      <c r="AE378" s="2">
        <v>2023</v>
      </c>
      <c r="AF378" s="2" t="s">
        <v>3352</v>
      </c>
      <c r="AG378" s="2">
        <v>75</v>
      </c>
      <c r="AH378" s="2">
        <v>77.2</v>
      </c>
      <c r="AI378" s="2" t="s">
        <v>83</v>
      </c>
      <c r="AJ378" s="2" t="s">
        <v>81</v>
      </c>
      <c r="AK378" s="2">
        <v>2025</v>
      </c>
      <c r="AL378" s="2" t="s">
        <v>3353</v>
      </c>
      <c r="AM378" s="2">
        <v>42</v>
      </c>
      <c r="AN378" s="2">
        <v>42</v>
      </c>
      <c r="AO378" s="2">
        <v>37</v>
      </c>
      <c r="AP378" s="2" t="s">
        <v>100</v>
      </c>
      <c r="AQ378" s="2">
        <v>83</v>
      </c>
      <c r="AR378" s="2">
        <v>64</v>
      </c>
      <c r="AS378" s="2">
        <v>56.5</v>
      </c>
      <c r="AT378" s="2">
        <v>54</v>
      </c>
      <c r="AU378" s="2">
        <v>2517413397</v>
      </c>
      <c r="AV378" s="2">
        <v>54.1537389</v>
      </c>
      <c r="AW378" s="2"/>
      <c r="AX378" s="2"/>
      <c r="AY378" s="2">
        <v>129294</v>
      </c>
      <c r="AZ378" s="2">
        <v>54.1537389</v>
      </c>
      <c r="BA378" s="2">
        <v>6217</v>
      </c>
      <c r="BB378" s="2" t="s">
        <v>85</v>
      </c>
      <c r="BC378" s="2" t="s">
        <v>3240</v>
      </c>
      <c r="BD378" s="2">
        <v>621737210</v>
      </c>
      <c r="BE378" s="2" t="s">
        <v>244</v>
      </c>
      <c r="BF378" s="3">
        <v>45903</v>
      </c>
      <c r="BG378" s="3">
        <v>45903</v>
      </c>
    </row>
    <row r="379" spans="1:59" x14ac:dyDescent="0.25">
      <c r="A379" s="2">
        <v>374</v>
      </c>
      <c r="B379" s="2" t="s">
        <v>3354</v>
      </c>
      <c r="C379" s="2" t="s">
        <v>3355</v>
      </c>
      <c r="D379" s="2" t="s">
        <v>1427</v>
      </c>
      <c r="E379" s="2" t="s">
        <v>282</v>
      </c>
      <c r="F379" s="2" t="s">
        <v>63</v>
      </c>
      <c r="G379" s="3">
        <v>38960</v>
      </c>
      <c r="H379" s="2" t="s">
        <v>64</v>
      </c>
      <c r="I379" s="2" t="s">
        <v>65</v>
      </c>
      <c r="J379" s="2" t="s">
        <v>66</v>
      </c>
      <c r="K379" s="2" t="s">
        <v>91</v>
      </c>
      <c r="L379" s="2" t="s">
        <v>3356</v>
      </c>
      <c r="M379" s="2" t="s">
        <v>687</v>
      </c>
      <c r="N379" s="2"/>
      <c r="O379" s="2" t="s">
        <v>71</v>
      </c>
      <c r="P379" s="2" t="s">
        <v>72</v>
      </c>
      <c r="Q379" s="2" t="s">
        <v>231</v>
      </c>
      <c r="R379" s="2" t="s">
        <v>3357</v>
      </c>
      <c r="S379" s="2">
        <v>416114</v>
      </c>
      <c r="T379" s="2">
        <v>7776993928</v>
      </c>
      <c r="U379" s="2" t="s">
        <v>3358</v>
      </c>
      <c r="V379" s="2"/>
      <c r="W379" s="2" t="s">
        <v>76</v>
      </c>
      <c r="X379" s="2" t="s">
        <v>77</v>
      </c>
      <c r="Y379" s="2" t="s">
        <v>179</v>
      </c>
      <c r="Z379" s="2" t="s">
        <v>80</v>
      </c>
      <c r="AA379" s="2" t="s">
        <v>80</v>
      </c>
      <c r="AB379" s="2" t="s">
        <v>80</v>
      </c>
      <c r="AC379" s="2" t="s">
        <v>80</v>
      </c>
      <c r="AD379" s="2" t="s">
        <v>81</v>
      </c>
      <c r="AE379" s="2">
        <v>2023</v>
      </c>
      <c r="AF379" s="2" t="s">
        <v>3359</v>
      </c>
      <c r="AG379" s="2">
        <v>68</v>
      </c>
      <c r="AH379" s="2">
        <v>72.599999999999994</v>
      </c>
      <c r="AI379" s="2" t="s">
        <v>83</v>
      </c>
      <c r="AJ379" s="2" t="s">
        <v>81</v>
      </c>
      <c r="AK379" s="2">
        <v>2025</v>
      </c>
      <c r="AL379" s="2" t="s">
        <v>3360</v>
      </c>
      <c r="AM379" s="2">
        <v>39</v>
      </c>
      <c r="AN379" s="2">
        <v>49</v>
      </c>
      <c r="AO379" s="2">
        <v>51</v>
      </c>
      <c r="AP379" s="2" t="s">
        <v>100</v>
      </c>
      <c r="AQ379" s="2">
        <v>83</v>
      </c>
      <c r="AR379" s="2">
        <v>41</v>
      </c>
      <c r="AS379" s="2">
        <v>54.67</v>
      </c>
      <c r="AT379" s="2">
        <v>57.67</v>
      </c>
      <c r="AU379" s="2">
        <v>2517225760</v>
      </c>
      <c r="AV379" s="2">
        <v>25.987375400000001</v>
      </c>
      <c r="AW379" s="2">
        <v>250311016805</v>
      </c>
      <c r="AX379" s="2">
        <v>24.6208621</v>
      </c>
      <c r="AY379" s="2">
        <v>88579</v>
      </c>
      <c r="AZ379" s="2">
        <v>24.6208621</v>
      </c>
      <c r="BA379" s="2">
        <v>6217</v>
      </c>
      <c r="BB379" s="2" t="s">
        <v>85</v>
      </c>
      <c r="BC379" s="2" t="s">
        <v>3240</v>
      </c>
      <c r="BD379" s="2">
        <v>621737210</v>
      </c>
      <c r="BE379" s="2" t="s">
        <v>255</v>
      </c>
      <c r="BF379" s="3">
        <v>45892</v>
      </c>
      <c r="BG379" s="3">
        <v>45892</v>
      </c>
    </row>
    <row r="380" spans="1:59" x14ac:dyDescent="0.25">
      <c r="A380" s="2">
        <v>375</v>
      </c>
      <c r="B380" s="2" t="s">
        <v>3361</v>
      </c>
      <c r="C380" s="2" t="s">
        <v>3362</v>
      </c>
      <c r="D380" s="2" t="s">
        <v>3363</v>
      </c>
      <c r="E380" s="2" t="s">
        <v>3364</v>
      </c>
      <c r="F380" s="2" t="s">
        <v>120</v>
      </c>
      <c r="G380" s="3">
        <v>39317</v>
      </c>
      <c r="H380" s="2" t="s">
        <v>64</v>
      </c>
      <c r="I380" s="2" t="s">
        <v>173</v>
      </c>
      <c r="J380" s="2" t="s">
        <v>66</v>
      </c>
      <c r="K380" s="2" t="s">
        <v>67</v>
      </c>
      <c r="L380" s="2" t="s">
        <v>3365</v>
      </c>
      <c r="M380" s="2" t="s">
        <v>3366</v>
      </c>
      <c r="N380" s="2" t="s">
        <v>3367</v>
      </c>
      <c r="O380" s="2" t="s">
        <v>71</v>
      </c>
      <c r="P380" s="2" t="s">
        <v>656</v>
      </c>
      <c r="Q380" s="2" t="s">
        <v>656</v>
      </c>
      <c r="R380" s="2" t="s">
        <v>656</v>
      </c>
      <c r="S380" s="2">
        <v>415001</v>
      </c>
      <c r="T380" s="2">
        <v>7387995970</v>
      </c>
      <c r="U380" s="2" t="s">
        <v>3368</v>
      </c>
      <c r="V380" s="2"/>
      <c r="W380" s="2" t="s">
        <v>76</v>
      </c>
      <c r="X380" s="2" t="s">
        <v>77</v>
      </c>
      <c r="Y380" s="2" t="s">
        <v>191</v>
      </c>
      <c r="Z380" s="2" t="s">
        <v>80</v>
      </c>
      <c r="AA380" s="2" t="s">
        <v>80</v>
      </c>
      <c r="AB380" s="2" t="s">
        <v>80</v>
      </c>
      <c r="AC380" s="2" t="s">
        <v>80</v>
      </c>
      <c r="AD380" s="2" t="s">
        <v>81</v>
      </c>
      <c r="AE380" s="2">
        <v>2023</v>
      </c>
      <c r="AF380" s="2" t="s">
        <v>3369</v>
      </c>
      <c r="AG380" s="2">
        <v>66</v>
      </c>
      <c r="AH380" s="2">
        <v>81.400000000000006</v>
      </c>
      <c r="AI380" s="2" t="s">
        <v>83</v>
      </c>
      <c r="AJ380" s="2" t="s">
        <v>81</v>
      </c>
      <c r="AK380" s="2">
        <v>2025</v>
      </c>
      <c r="AL380" s="2" t="s">
        <v>3370</v>
      </c>
      <c r="AM380" s="2">
        <v>41</v>
      </c>
      <c r="AN380" s="2">
        <v>42</v>
      </c>
      <c r="AO380" s="2">
        <v>37</v>
      </c>
      <c r="AP380" s="2" t="s">
        <v>100</v>
      </c>
      <c r="AQ380" s="2">
        <v>65</v>
      </c>
      <c r="AR380" s="2">
        <v>69</v>
      </c>
      <c r="AS380" s="2">
        <v>54.33</v>
      </c>
      <c r="AT380" s="2">
        <v>47.67</v>
      </c>
      <c r="AU380" s="2">
        <v>2517118432</v>
      </c>
      <c r="AV380" s="2">
        <v>59.3210117</v>
      </c>
      <c r="AW380" s="2"/>
      <c r="AX380" s="2"/>
      <c r="AY380" s="2">
        <v>118264</v>
      </c>
      <c r="AZ380" s="2">
        <v>59.3210117</v>
      </c>
      <c r="BA380" s="2">
        <v>6217</v>
      </c>
      <c r="BB380" s="2" t="s">
        <v>85</v>
      </c>
      <c r="BC380" s="2" t="s">
        <v>3240</v>
      </c>
      <c r="BD380" s="2">
        <v>621737210</v>
      </c>
      <c r="BE380" s="2" t="s">
        <v>87</v>
      </c>
      <c r="BF380" s="3">
        <v>45893</v>
      </c>
      <c r="BG380" s="3">
        <v>45893</v>
      </c>
    </row>
    <row r="381" spans="1:59" x14ac:dyDescent="0.25">
      <c r="A381" s="2">
        <v>376</v>
      </c>
      <c r="B381" s="2" t="s">
        <v>3371</v>
      </c>
      <c r="C381" s="2" t="s">
        <v>3372</v>
      </c>
      <c r="D381" s="2" t="s">
        <v>1176</v>
      </c>
      <c r="E381" s="2" t="s">
        <v>105</v>
      </c>
      <c r="F381" s="2" t="s">
        <v>120</v>
      </c>
      <c r="G381" s="3">
        <v>39359</v>
      </c>
      <c r="H381" s="2" t="s">
        <v>64</v>
      </c>
      <c r="I381" s="2" t="s">
        <v>65</v>
      </c>
      <c r="J381" s="2" t="s">
        <v>66</v>
      </c>
      <c r="K381" s="2" t="s">
        <v>91</v>
      </c>
      <c r="L381" s="2" t="s">
        <v>3373</v>
      </c>
      <c r="M381" s="2" t="s">
        <v>1366</v>
      </c>
      <c r="N381" s="2"/>
      <c r="O381" s="2" t="s">
        <v>71</v>
      </c>
      <c r="P381" s="2" t="s">
        <v>108</v>
      </c>
      <c r="Q381" s="2" t="s">
        <v>138</v>
      </c>
      <c r="R381" s="2" t="s">
        <v>3374</v>
      </c>
      <c r="S381" s="2">
        <v>415408</v>
      </c>
      <c r="T381" s="2">
        <v>9975905107</v>
      </c>
      <c r="U381" s="2" t="s">
        <v>3375</v>
      </c>
      <c r="V381" s="2"/>
      <c r="W381" s="2" t="s">
        <v>76</v>
      </c>
      <c r="X381" s="2" t="s">
        <v>77</v>
      </c>
      <c r="Y381" s="2" t="s">
        <v>179</v>
      </c>
      <c r="Z381" s="2" t="s">
        <v>80</v>
      </c>
      <c r="AA381" s="2" t="s">
        <v>80</v>
      </c>
      <c r="AB381" s="2" t="s">
        <v>80</v>
      </c>
      <c r="AC381" s="2" t="s">
        <v>80</v>
      </c>
      <c r="AD381" s="2" t="s">
        <v>81</v>
      </c>
      <c r="AE381" s="2">
        <v>2023</v>
      </c>
      <c r="AF381" s="2" t="s">
        <v>3376</v>
      </c>
      <c r="AG381" s="2">
        <v>92</v>
      </c>
      <c r="AH381" s="2">
        <v>89.4</v>
      </c>
      <c r="AI381" s="2" t="s">
        <v>83</v>
      </c>
      <c r="AJ381" s="2" t="s">
        <v>81</v>
      </c>
      <c r="AK381" s="2">
        <v>2025</v>
      </c>
      <c r="AL381" s="2" t="s">
        <v>3377</v>
      </c>
      <c r="AM381" s="2">
        <v>64</v>
      </c>
      <c r="AN381" s="2">
        <v>70</v>
      </c>
      <c r="AO381" s="2">
        <v>54</v>
      </c>
      <c r="AP381" s="2" t="s">
        <v>100</v>
      </c>
      <c r="AQ381" s="2">
        <v>92</v>
      </c>
      <c r="AR381" s="2">
        <v>68</v>
      </c>
      <c r="AS381" s="2">
        <v>71</v>
      </c>
      <c r="AT381" s="2">
        <v>70</v>
      </c>
      <c r="AU381" s="2">
        <v>2517148397</v>
      </c>
      <c r="AV381" s="2">
        <v>52.596835599999999</v>
      </c>
      <c r="AW381" s="2"/>
      <c r="AX381" s="2"/>
      <c r="AY381" s="2">
        <v>133076</v>
      </c>
      <c r="AZ381" s="2">
        <v>52.596835599999999</v>
      </c>
      <c r="BA381" s="2">
        <v>6217</v>
      </c>
      <c r="BB381" s="2" t="s">
        <v>85</v>
      </c>
      <c r="BC381" s="2" t="s">
        <v>3240</v>
      </c>
      <c r="BD381" s="2">
        <v>621737210</v>
      </c>
      <c r="BE381" s="2" t="s">
        <v>323</v>
      </c>
      <c r="BF381" s="3">
        <v>45882</v>
      </c>
      <c r="BG381" s="3">
        <v>45882</v>
      </c>
    </row>
    <row r="382" spans="1:59" x14ac:dyDescent="0.25">
      <c r="A382" s="2">
        <v>377</v>
      </c>
      <c r="B382" s="2" t="s">
        <v>3378</v>
      </c>
      <c r="C382" s="2" t="s">
        <v>3379</v>
      </c>
      <c r="D382" s="2" t="s">
        <v>3380</v>
      </c>
      <c r="E382" s="2" t="s">
        <v>3381</v>
      </c>
      <c r="F382" s="2" t="s">
        <v>63</v>
      </c>
      <c r="G382" s="3">
        <v>39518</v>
      </c>
      <c r="H382" s="2" t="s">
        <v>64</v>
      </c>
      <c r="I382" s="2" t="s">
        <v>173</v>
      </c>
      <c r="J382" s="2" t="s">
        <v>66</v>
      </c>
      <c r="K382" s="2" t="s">
        <v>149</v>
      </c>
      <c r="L382" s="2" t="s">
        <v>3382</v>
      </c>
      <c r="M382" s="2" t="s">
        <v>3383</v>
      </c>
      <c r="N382" s="2" t="s">
        <v>3384</v>
      </c>
      <c r="O382" s="2" t="s">
        <v>71</v>
      </c>
      <c r="P382" s="2" t="s">
        <v>72</v>
      </c>
      <c r="Q382" s="2" t="s">
        <v>94</v>
      </c>
      <c r="R382" s="2" t="s">
        <v>189</v>
      </c>
      <c r="S382" s="2">
        <v>416010</v>
      </c>
      <c r="T382" s="2">
        <v>9960662950</v>
      </c>
      <c r="U382" s="2" t="s">
        <v>3385</v>
      </c>
      <c r="V382" s="2">
        <v>91</v>
      </c>
      <c r="W382" s="2" t="s">
        <v>76</v>
      </c>
      <c r="X382" s="2" t="s">
        <v>77</v>
      </c>
      <c r="Y382" s="2" t="s">
        <v>78</v>
      </c>
      <c r="Z382" s="2" t="s">
        <v>80</v>
      </c>
      <c r="AA382" s="2" t="s">
        <v>80</v>
      </c>
      <c r="AB382" s="2" t="s">
        <v>80</v>
      </c>
      <c r="AC382" s="2" t="s">
        <v>80</v>
      </c>
      <c r="AD382" s="2" t="s">
        <v>81</v>
      </c>
      <c r="AE382" s="2">
        <v>2023</v>
      </c>
      <c r="AF382" s="2" t="s">
        <v>3386</v>
      </c>
      <c r="AG382" s="2">
        <v>71</v>
      </c>
      <c r="AH382" s="2">
        <v>71.8</v>
      </c>
      <c r="AI382" s="2" t="s">
        <v>83</v>
      </c>
      <c r="AJ382" s="2" t="s">
        <v>81</v>
      </c>
      <c r="AK382" s="2">
        <v>2025</v>
      </c>
      <c r="AL382" s="2" t="s">
        <v>3387</v>
      </c>
      <c r="AM382" s="2">
        <v>38</v>
      </c>
      <c r="AN382" s="2">
        <v>40</v>
      </c>
      <c r="AO382" s="2">
        <v>35</v>
      </c>
      <c r="AP382" s="2" t="s">
        <v>375</v>
      </c>
      <c r="AQ382" s="2">
        <v>63.5</v>
      </c>
      <c r="AR382" s="2">
        <v>58</v>
      </c>
      <c r="AS382" s="2">
        <v>49.67</v>
      </c>
      <c r="AT382" s="2">
        <v>45.5</v>
      </c>
      <c r="AU382" s="2">
        <v>2517162974</v>
      </c>
      <c r="AV382" s="2">
        <v>5.7167832000000001</v>
      </c>
      <c r="AW382" s="2">
        <v>250310203355</v>
      </c>
      <c r="AX382" s="2">
        <v>47.259898900000003</v>
      </c>
      <c r="AY382" s="2">
        <v>65452</v>
      </c>
      <c r="AZ382" s="2">
        <v>47.259898900000003</v>
      </c>
      <c r="BA382" s="2">
        <v>6217</v>
      </c>
      <c r="BB382" s="2" t="s">
        <v>85</v>
      </c>
      <c r="BC382" s="2" t="s">
        <v>3240</v>
      </c>
      <c r="BD382" s="2">
        <v>621737210</v>
      </c>
      <c r="BE382" s="2" t="s">
        <v>255</v>
      </c>
      <c r="BF382" s="3">
        <v>45871</v>
      </c>
      <c r="BG382" s="3">
        <v>45871</v>
      </c>
    </row>
    <row r="383" spans="1:59" x14ac:dyDescent="0.25">
      <c r="A383" s="2">
        <v>378</v>
      </c>
      <c r="B383" s="2" t="s">
        <v>3388</v>
      </c>
      <c r="C383" s="2" t="s">
        <v>3389</v>
      </c>
      <c r="D383" s="2" t="s">
        <v>916</v>
      </c>
      <c r="E383" s="2" t="s">
        <v>2299</v>
      </c>
      <c r="F383" s="2" t="s">
        <v>120</v>
      </c>
      <c r="G383" s="3">
        <v>39098</v>
      </c>
      <c r="H383" s="2" t="s">
        <v>64</v>
      </c>
      <c r="I383" s="2" t="s">
        <v>65</v>
      </c>
      <c r="J383" s="2" t="s">
        <v>66</v>
      </c>
      <c r="K383" s="2" t="s">
        <v>67</v>
      </c>
      <c r="L383" s="2" t="s">
        <v>3390</v>
      </c>
      <c r="M383" s="2" t="s">
        <v>3391</v>
      </c>
      <c r="N383" s="2"/>
      <c r="O383" s="2" t="s">
        <v>71</v>
      </c>
      <c r="P383" s="2" t="s">
        <v>1235</v>
      </c>
      <c r="Q383" s="2" t="s">
        <v>1690</v>
      </c>
      <c r="R383" s="2" t="s">
        <v>3392</v>
      </c>
      <c r="S383" s="2">
        <v>416810</v>
      </c>
      <c r="T383" s="2">
        <v>7720059890</v>
      </c>
      <c r="U383" s="2" t="s">
        <v>3393</v>
      </c>
      <c r="V383" s="2"/>
      <c r="W383" s="2" t="s">
        <v>76</v>
      </c>
      <c r="X383" s="2" t="s">
        <v>77</v>
      </c>
      <c r="Y383" s="2" t="s">
        <v>112</v>
      </c>
      <c r="Z383" s="2" t="s">
        <v>80</v>
      </c>
      <c r="AA383" s="2" t="s">
        <v>80</v>
      </c>
      <c r="AB383" s="2" t="s">
        <v>80</v>
      </c>
      <c r="AC383" s="2" t="s">
        <v>80</v>
      </c>
      <c r="AD383" s="2" t="s">
        <v>81</v>
      </c>
      <c r="AE383" s="2">
        <v>2023</v>
      </c>
      <c r="AF383" s="2" t="s">
        <v>3394</v>
      </c>
      <c r="AG383" s="2">
        <v>97</v>
      </c>
      <c r="AH383" s="2">
        <v>95</v>
      </c>
      <c r="AI383" s="2" t="s">
        <v>83</v>
      </c>
      <c r="AJ383" s="2" t="s">
        <v>81</v>
      </c>
      <c r="AK383" s="2">
        <v>2025</v>
      </c>
      <c r="AL383" s="2" t="s">
        <v>3395</v>
      </c>
      <c r="AM383" s="2">
        <v>57</v>
      </c>
      <c r="AN383" s="2">
        <v>69</v>
      </c>
      <c r="AO383" s="2">
        <v>59</v>
      </c>
      <c r="AP383" s="2" t="s">
        <v>100</v>
      </c>
      <c r="AQ383" s="2">
        <v>93</v>
      </c>
      <c r="AR383" s="2">
        <v>76</v>
      </c>
      <c r="AS383" s="2">
        <v>70</v>
      </c>
      <c r="AT383" s="2">
        <v>69.67</v>
      </c>
      <c r="AU383" s="2">
        <v>2517180768</v>
      </c>
      <c r="AV383" s="2">
        <v>37.629370600000001</v>
      </c>
      <c r="AW383" s="2"/>
      <c r="AX383" s="2"/>
      <c r="AY383" s="2">
        <v>159349</v>
      </c>
      <c r="AZ383" s="2">
        <v>37.629370600000001</v>
      </c>
      <c r="BA383" s="2">
        <v>6217</v>
      </c>
      <c r="BB383" s="2" t="s">
        <v>85</v>
      </c>
      <c r="BC383" s="2" t="s">
        <v>3240</v>
      </c>
      <c r="BD383" s="2">
        <v>621737210</v>
      </c>
      <c r="BE383" s="2" t="s">
        <v>1049</v>
      </c>
      <c r="BF383" s="3">
        <v>45882</v>
      </c>
      <c r="BG383" s="3">
        <v>45882</v>
      </c>
    </row>
    <row r="384" spans="1:59" x14ac:dyDescent="0.25">
      <c r="A384" s="2">
        <v>379</v>
      </c>
      <c r="B384" s="2" t="s">
        <v>3396</v>
      </c>
      <c r="C384" s="2" t="s">
        <v>3397</v>
      </c>
      <c r="D384" s="2" t="s">
        <v>3398</v>
      </c>
      <c r="E384" s="2" t="s">
        <v>422</v>
      </c>
      <c r="F384" s="2" t="s">
        <v>63</v>
      </c>
      <c r="G384" s="3">
        <v>39214</v>
      </c>
      <c r="H384" s="2" t="s">
        <v>64</v>
      </c>
      <c r="I384" s="2" t="s">
        <v>173</v>
      </c>
      <c r="J384" s="2" t="s">
        <v>66</v>
      </c>
      <c r="K384" s="2" t="s">
        <v>149</v>
      </c>
      <c r="L384" s="2" t="s">
        <v>3399</v>
      </c>
      <c r="M384" s="2" t="s">
        <v>3400</v>
      </c>
      <c r="N384" s="2" t="s">
        <v>297</v>
      </c>
      <c r="O384" s="2" t="s">
        <v>71</v>
      </c>
      <c r="P384" s="2" t="s">
        <v>72</v>
      </c>
      <c r="Q384" s="2" t="s">
        <v>94</v>
      </c>
      <c r="R384" s="2" t="s">
        <v>189</v>
      </c>
      <c r="S384" s="2">
        <v>416012</v>
      </c>
      <c r="T384" s="2">
        <v>8261073711</v>
      </c>
      <c r="U384" s="2" t="s">
        <v>3401</v>
      </c>
      <c r="V384" s="2"/>
      <c r="W384" s="2" t="s">
        <v>76</v>
      </c>
      <c r="X384" s="2" t="s">
        <v>77</v>
      </c>
      <c r="Y384" s="2" t="s">
        <v>97</v>
      </c>
      <c r="Z384" s="2" t="s">
        <v>80</v>
      </c>
      <c r="AA384" s="2" t="s">
        <v>80</v>
      </c>
      <c r="AB384" s="2" t="s">
        <v>80</v>
      </c>
      <c r="AC384" s="2" t="s">
        <v>80</v>
      </c>
      <c r="AD384" s="2" t="s">
        <v>81</v>
      </c>
      <c r="AE384" s="2">
        <v>2023</v>
      </c>
      <c r="AF384" s="2" t="s">
        <v>3402</v>
      </c>
      <c r="AG384" s="2">
        <v>52</v>
      </c>
      <c r="AH384" s="2">
        <v>49.8</v>
      </c>
      <c r="AI384" s="2" t="s">
        <v>83</v>
      </c>
      <c r="AJ384" s="2" t="s">
        <v>81</v>
      </c>
      <c r="AK384" s="2">
        <v>2025</v>
      </c>
      <c r="AL384" s="2" t="s">
        <v>3403</v>
      </c>
      <c r="AM384" s="2">
        <v>41</v>
      </c>
      <c r="AN384" s="2">
        <v>48</v>
      </c>
      <c r="AO384" s="2">
        <v>41</v>
      </c>
      <c r="AP384" s="2" t="s">
        <v>375</v>
      </c>
      <c r="AQ384" s="2">
        <v>52</v>
      </c>
      <c r="AR384" s="2">
        <v>35</v>
      </c>
      <c r="AS384" s="2">
        <v>44.83</v>
      </c>
      <c r="AT384" s="2">
        <v>44.67</v>
      </c>
      <c r="AU384" s="2">
        <v>2517382525</v>
      </c>
      <c r="AV384" s="2">
        <v>38.792558800000002</v>
      </c>
      <c r="AW384" s="2"/>
      <c r="AX384" s="2"/>
      <c r="AY384" s="2">
        <v>158114</v>
      </c>
      <c r="AZ384" s="2">
        <v>38.792558800000002</v>
      </c>
      <c r="BA384" s="2">
        <v>6217</v>
      </c>
      <c r="BB384" s="2" t="s">
        <v>85</v>
      </c>
      <c r="BC384" s="2" t="s">
        <v>3240</v>
      </c>
      <c r="BD384" s="2">
        <v>621737210</v>
      </c>
      <c r="BE384" s="2" t="s">
        <v>267</v>
      </c>
      <c r="BF384" s="3">
        <v>45870</v>
      </c>
      <c r="BG384" s="3">
        <v>45870</v>
      </c>
    </row>
    <row r="385" spans="1:59" x14ac:dyDescent="0.25">
      <c r="A385" s="2">
        <v>380</v>
      </c>
      <c r="B385" s="2" t="s">
        <v>3404</v>
      </c>
      <c r="C385" s="2" t="s">
        <v>3405</v>
      </c>
      <c r="D385" s="2" t="s">
        <v>3406</v>
      </c>
      <c r="E385" s="2" t="s">
        <v>1376</v>
      </c>
      <c r="F385" s="2" t="s">
        <v>63</v>
      </c>
      <c r="G385" s="3">
        <v>38737</v>
      </c>
      <c r="H385" s="2" t="s">
        <v>64</v>
      </c>
      <c r="I385" s="2" t="s">
        <v>65</v>
      </c>
      <c r="J385" s="2" t="s">
        <v>66</v>
      </c>
      <c r="K385" s="2" t="s">
        <v>67</v>
      </c>
      <c r="L385" s="2" t="s">
        <v>3407</v>
      </c>
      <c r="M385" s="2" t="s">
        <v>3408</v>
      </c>
      <c r="N385" s="2"/>
      <c r="O385" s="2" t="s">
        <v>71</v>
      </c>
      <c r="P385" s="2" t="s">
        <v>72</v>
      </c>
      <c r="Q385" s="2" t="s">
        <v>124</v>
      </c>
      <c r="R385" s="2" t="s">
        <v>2154</v>
      </c>
      <c r="S385" s="2">
        <v>416112</v>
      </c>
      <c r="T385" s="2">
        <v>8055301963</v>
      </c>
      <c r="U385" s="2" t="s">
        <v>3409</v>
      </c>
      <c r="V385" s="2"/>
      <c r="W385" s="2" t="s">
        <v>76</v>
      </c>
      <c r="X385" s="2" t="s">
        <v>77</v>
      </c>
      <c r="Y385" s="2" t="s">
        <v>97</v>
      </c>
      <c r="Z385" s="2" t="s">
        <v>80</v>
      </c>
      <c r="AA385" s="2" t="s">
        <v>80</v>
      </c>
      <c r="AB385" s="2" t="s">
        <v>80</v>
      </c>
      <c r="AC385" s="2" t="s">
        <v>80</v>
      </c>
      <c r="AD385" s="2" t="s">
        <v>81</v>
      </c>
      <c r="AE385" s="2">
        <v>2023</v>
      </c>
      <c r="AF385" s="2" t="s">
        <v>3410</v>
      </c>
      <c r="AG385" s="2">
        <v>44</v>
      </c>
      <c r="AH385" s="2">
        <v>60</v>
      </c>
      <c r="AI385" s="2" t="s">
        <v>83</v>
      </c>
      <c r="AJ385" s="2" t="s">
        <v>81</v>
      </c>
      <c r="AK385" s="2">
        <v>2025</v>
      </c>
      <c r="AL385" s="2" t="s">
        <v>3411</v>
      </c>
      <c r="AM385" s="2">
        <v>47</v>
      </c>
      <c r="AN385" s="2">
        <v>40</v>
      </c>
      <c r="AO385" s="2">
        <v>37</v>
      </c>
      <c r="AP385" s="2" t="s">
        <v>80</v>
      </c>
      <c r="AQ385" s="2">
        <v>0</v>
      </c>
      <c r="AR385" s="2">
        <v>49</v>
      </c>
      <c r="AS385" s="2">
        <v>45.17</v>
      </c>
      <c r="AT385" s="2">
        <v>41.33</v>
      </c>
      <c r="AU385" s="2">
        <v>2517226258</v>
      </c>
      <c r="AV385" s="2">
        <v>29.412576300000001</v>
      </c>
      <c r="AW385" s="2"/>
      <c r="AX385" s="2"/>
      <c r="AY385" s="2">
        <v>170778</v>
      </c>
      <c r="AZ385" s="2">
        <v>29.412576300000001</v>
      </c>
      <c r="BA385" s="2">
        <v>6217</v>
      </c>
      <c r="BB385" s="2" t="s">
        <v>85</v>
      </c>
      <c r="BC385" s="2" t="s">
        <v>3240</v>
      </c>
      <c r="BD385" s="2">
        <v>621737210</v>
      </c>
      <c r="BE385" s="2" t="s">
        <v>267</v>
      </c>
      <c r="BF385" s="3">
        <v>45881</v>
      </c>
      <c r="BG385" s="3">
        <v>45881</v>
      </c>
    </row>
    <row r="386" spans="1:59" x14ac:dyDescent="0.25">
      <c r="A386" s="2">
        <v>381</v>
      </c>
      <c r="B386" s="2" t="s">
        <v>3412</v>
      </c>
      <c r="C386" s="2" t="s">
        <v>3413</v>
      </c>
      <c r="D386" s="2" t="s">
        <v>196</v>
      </c>
      <c r="E386" s="2" t="s">
        <v>534</v>
      </c>
      <c r="F386" s="2" t="s">
        <v>63</v>
      </c>
      <c r="G386" s="3">
        <v>39274</v>
      </c>
      <c r="H386" s="2" t="s">
        <v>64</v>
      </c>
      <c r="I386" s="2" t="s">
        <v>65</v>
      </c>
      <c r="J386" s="2" t="s">
        <v>66</v>
      </c>
      <c r="K386" s="2" t="s">
        <v>67</v>
      </c>
      <c r="L386" s="2" t="s">
        <v>3414</v>
      </c>
      <c r="M386" s="2" t="s">
        <v>881</v>
      </c>
      <c r="N386" s="2" t="s">
        <v>3415</v>
      </c>
      <c r="O386" s="2" t="s">
        <v>71</v>
      </c>
      <c r="P386" s="2" t="s">
        <v>882</v>
      </c>
      <c r="Q386" s="2" t="s">
        <v>883</v>
      </c>
      <c r="R386" s="2" t="s">
        <v>3416</v>
      </c>
      <c r="S386" s="2">
        <v>413605</v>
      </c>
      <c r="T386" s="2">
        <v>8421865635</v>
      </c>
      <c r="U386" s="2" t="s">
        <v>3417</v>
      </c>
      <c r="V386" s="2"/>
      <c r="W386" s="2" t="s">
        <v>76</v>
      </c>
      <c r="X386" s="2" t="s">
        <v>598</v>
      </c>
      <c r="Y386" s="2" t="s">
        <v>127</v>
      </c>
      <c r="Z386" s="2" t="s">
        <v>80</v>
      </c>
      <c r="AA386" s="2" t="s">
        <v>80</v>
      </c>
      <c r="AB386" s="2" t="s">
        <v>80</v>
      </c>
      <c r="AC386" s="2" t="s">
        <v>80</v>
      </c>
      <c r="AD386" s="2" t="s">
        <v>81</v>
      </c>
      <c r="AE386" s="2">
        <v>2023</v>
      </c>
      <c r="AF386" s="2" t="s">
        <v>3418</v>
      </c>
      <c r="AG386" s="2">
        <v>96</v>
      </c>
      <c r="AH386" s="2">
        <v>94</v>
      </c>
      <c r="AI386" s="2" t="s">
        <v>83</v>
      </c>
      <c r="AJ386" s="2" t="s">
        <v>81</v>
      </c>
      <c r="AK386" s="2">
        <v>2025</v>
      </c>
      <c r="AL386" s="2" t="s">
        <v>3419</v>
      </c>
      <c r="AM386" s="2">
        <v>64</v>
      </c>
      <c r="AN386" s="2">
        <v>78</v>
      </c>
      <c r="AO386" s="2">
        <v>85</v>
      </c>
      <c r="AP386" s="2" t="s">
        <v>214</v>
      </c>
      <c r="AQ386" s="2">
        <v>87</v>
      </c>
      <c r="AR386" s="2">
        <v>58</v>
      </c>
      <c r="AS386" s="2">
        <v>76.17</v>
      </c>
      <c r="AT386" s="2">
        <v>78.67</v>
      </c>
      <c r="AU386" s="2">
        <v>2517399860</v>
      </c>
      <c r="AV386" s="2">
        <v>6.3882063999999996</v>
      </c>
      <c r="AW386" s="2"/>
      <c r="AX386" s="2"/>
      <c r="AY386" s="2">
        <v>198609</v>
      </c>
      <c r="AZ386" s="2">
        <v>6.3882063999999996</v>
      </c>
      <c r="BA386" s="2">
        <v>6217</v>
      </c>
      <c r="BB386" s="2" t="s">
        <v>85</v>
      </c>
      <c r="BC386" s="2" t="s">
        <v>3240</v>
      </c>
      <c r="BD386" s="2">
        <v>621737210</v>
      </c>
      <c r="BE386" s="2" t="s">
        <v>470</v>
      </c>
      <c r="BF386" s="3">
        <v>45871</v>
      </c>
      <c r="BG386" s="3">
        <v>45871</v>
      </c>
    </row>
    <row r="387" spans="1:59" x14ac:dyDescent="0.25">
      <c r="A387" s="2">
        <v>382</v>
      </c>
      <c r="B387" s="2" t="s">
        <v>3420</v>
      </c>
      <c r="C387" s="2" t="s">
        <v>3421</v>
      </c>
      <c r="D387" s="2" t="s">
        <v>3422</v>
      </c>
      <c r="E387" s="2" t="s">
        <v>675</v>
      </c>
      <c r="F387" s="2" t="s">
        <v>63</v>
      </c>
      <c r="G387" s="3">
        <v>39139</v>
      </c>
      <c r="H387" s="2" t="s">
        <v>64</v>
      </c>
      <c r="I387" s="2" t="s">
        <v>65</v>
      </c>
      <c r="J387" s="2" t="s">
        <v>66</v>
      </c>
      <c r="K387" s="2" t="s">
        <v>135</v>
      </c>
      <c r="L387" s="2" t="s">
        <v>414</v>
      </c>
      <c r="M387" s="2" t="s">
        <v>3423</v>
      </c>
      <c r="N387" s="2"/>
      <c r="O387" s="2" t="s">
        <v>71</v>
      </c>
      <c r="P387" s="2" t="s">
        <v>72</v>
      </c>
      <c r="Q387" s="2" t="s">
        <v>94</v>
      </c>
      <c r="R387" s="2" t="s">
        <v>3424</v>
      </c>
      <c r="S387" s="2">
        <v>416204</v>
      </c>
      <c r="T387" s="2">
        <v>7028991046</v>
      </c>
      <c r="U387" s="2" t="s">
        <v>3425</v>
      </c>
      <c r="V387" s="2"/>
      <c r="W387" s="2" t="s">
        <v>76</v>
      </c>
      <c r="X387" s="2" t="s">
        <v>77</v>
      </c>
      <c r="Y387" s="2" t="s">
        <v>127</v>
      </c>
      <c r="Z387" s="2" t="s">
        <v>80</v>
      </c>
      <c r="AA387" s="2" t="s">
        <v>80</v>
      </c>
      <c r="AB387" s="2" t="s">
        <v>80</v>
      </c>
      <c r="AC387" s="2" t="s">
        <v>80</v>
      </c>
      <c r="AD387" s="2" t="s">
        <v>81</v>
      </c>
      <c r="AE387" s="2">
        <v>2023</v>
      </c>
      <c r="AF387" s="2" t="s">
        <v>3426</v>
      </c>
      <c r="AG387" s="2">
        <v>58</v>
      </c>
      <c r="AH387" s="2">
        <v>64.8</v>
      </c>
      <c r="AI387" s="2" t="s">
        <v>83</v>
      </c>
      <c r="AJ387" s="2" t="s">
        <v>81</v>
      </c>
      <c r="AK387" s="2">
        <v>2025</v>
      </c>
      <c r="AL387" s="2" t="s">
        <v>3427</v>
      </c>
      <c r="AM387" s="2">
        <v>37</v>
      </c>
      <c r="AN387" s="2">
        <v>45</v>
      </c>
      <c r="AO387" s="2">
        <v>35</v>
      </c>
      <c r="AP387" s="2" t="s">
        <v>279</v>
      </c>
      <c r="AQ387" s="2">
        <v>68.5</v>
      </c>
      <c r="AR387" s="2">
        <v>49</v>
      </c>
      <c r="AS387" s="2">
        <v>50.5</v>
      </c>
      <c r="AT387" s="2">
        <v>46.83</v>
      </c>
      <c r="AU387" s="2"/>
      <c r="AV387" s="2"/>
      <c r="AW387" s="2">
        <v>250310808130</v>
      </c>
      <c r="AX387" s="2">
        <v>50.374901299999998</v>
      </c>
      <c r="AY387" s="2">
        <v>50</v>
      </c>
      <c r="AZ387" s="2">
        <v>50.374901299999998</v>
      </c>
      <c r="BA387" s="2">
        <v>6217</v>
      </c>
      <c r="BB387" s="2" t="s">
        <v>85</v>
      </c>
      <c r="BC387" s="2" t="s">
        <v>3240</v>
      </c>
      <c r="BD387" s="2">
        <v>621737210</v>
      </c>
      <c r="BE387" s="2" t="s">
        <v>355</v>
      </c>
      <c r="BF387" s="3">
        <v>45915</v>
      </c>
      <c r="BG387" s="3">
        <v>45915</v>
      </c>
    </row>
    <row r="388" spans="1:59" x14ac:dyDescent="0.25">
      <c r="A388" s="2">
        <v>383</v>
      </c>
      <c r="B388" s="2" t="s">
        <v>3428</v>
      </c>
      <c r="C388" s="2" t="s">
        <v>3429</v>
      </c>
      <c r="D388" s="2" t="s">
        <v>388</v>
      </c>
      <c r="E388" s="2" t="s">
        <v>379</v>
      </c>
      <c r="F388" s="2" t="s">
        <v>120</v>
      </c>
      <c r="G388" s="3">
        <v>39283</v>
      </c>
      <c r="H388" s="2" t="s">
        <v>64</v>
      </c>
      <c r="I388" s="2" t="s">
        <v>65</v>
      </c>
      <c r="J388" s="2" t="s">
        <v>66</v>
      </c>
      <c r="K388" s="2" t="s">
        <v>149</v>
      </c>
      <c r="L388" s="2" t="s">
        <v>3430</v>
      </c>
      <c r="M388" s="2" t="s">
        <v>3431</v>
      </c>
      <c r="N388" s="2" t="s">
        <v>686</v>
      </c>
      <c r="O388" s="2" t="s">
        <v>71</v>
      </c>
      <c r="P388" s="2" t="s">
        <v>72</v>
      </c>
      <c r="Q388" s="2" t="s">
        <v>231</v>
      </c>
      <c r="R388" s="2" t="s">
        <v>3350</v>
      </c>
      <c r="S388" s="2">
        <v>416113</v>
      </c>
      <c r="T388" s="2">
        <v>9307357877</v>
      </c>
      <c r="U388" s="2" t="s">
        <v>3432</v>
      </c>
      <c r="V388" s="2"/>
      <c r="W388" s="2" t="s">
        <v>76</v>
      </c>
      <c r="X388" s="2" t="s">
        <v>77</v>
      </c>
      <c r="Y388" s="2" t="s">
        <v>191</v>
      </c>
      <c r="Z388" s="2" t="s">
        <v>80</v>
      </c>
      <c r="AA388" s="2" t="s">
        <v>80</v>
      </c>
      <c r="AB388" s="2" t="s">
        <v>80</v>
      </c>
      <c r="AC388" s="2" t="s">
        <v>80</v>
      </c>
      <c r="AD388" s="2" t="s">
        <v>81</v>
      </c>
      <c r="AE388" s="2">
        <v>2023</v>
      </c>
      <c r="AF388" s="2" t="s">
        <v>3433</v>
      </c>
      <c r="AG388" s="2">
        <v>78</v>
      </c>
      <c r="AH388" s="2">
        <v>87</v>
      </c>
      <c r="AI388" s="2" t="s">
        <v>83</v>
      </c>
      <c r="AJ388" s="2" t="s">
        <v>81</v>
      </c>
      <c r="AK388" s="2">
        <v>2025</v>
      </c>
      <c r="AL388" s="2" t="s">
        <v>3434</v>
      </c>
      <c r="AM388" s="2">
        <v>50</v>
      </c>
      <c r="AN388" s="2">
        <v>61</v>
      </c>
      <c r="AO388" s="2">
        <v>56</v>
      </c>
      <c r="AP388" s="2" t="s">
        <v>100</v>
      </c>
      <c r="AQ388" s="2">
        <v>82</v>
      </c>
      <c r="AR388" s="2">
        <v>61</v>
      </c>
      <c r="AS388" s="2">
        <v>64.5</v>
      </c>
      <c r="AT388" s="2">
        <v>62.67</v>
      </c>
      <c r="AU388" s="2">
        <v>2517100856</v>
      </c>
      <c r="AV388" s="2">
        <v>56.621377099999997</v>
      </c>
      <c r="AW388" s="2">
        <v>250311327420</v>
      </c>
      <c r="AX388" s="2">
        <v>32.556119600000002</v>
      </c>
      <c r="AY388" s="2">
        <v>124789</v>
      </c>
      <c r="AZ388" s="2">
        <v>56.621377099999997</v>
      </c>
      <c r="BA388" s="2">
        <v>6217</v>
      </c>
      <c r="BB388" s="2" t="s">
        <v>85</v>
      </c>
      <c r="BC388" s="2" t="s">
        <v>3240</v>
      </c>
      <c r="BD388" s="2">
        <v>621737210</v>
      </c>
      <c r="BE388" s="2" t="s">
        <v>540</v>
      </c>
      <c r="BF388" s="3">
        <v>45904</v>
      </c>
      <c r="BG388" s="3">
        <v>45904</v>
      </c>
    </row>
    <row r="389" spans="1:59" x14ac:dyDescent="0.25">
      <c r="A389" s="2">
        <v>384</v>
      </c>
      <c r="B389" s="2" t="s">
        <v>3435</v>
      </c>
      <c r="C389" s="2" t="s">
        <v>3436</v>
      </c>
      <c r="D389" s="2" t="s">
        <v>293</v>
      </c>
      <c r="E389" s="2" t="s">
        <v>1015</v>
      </c>
      <c r="F389" s="2" t="s">
        <v>120</v>
      </c>
      <c r="G389" s="3">
        <v>39225</v>
      </c>
      <c r="H389" s="2" t="s">
        <v>64</v>
      </c>
      <c r="I389" s="2" t="s">
        <v>65</v>
      </c>
      <c r="J389" s="2" t="s">
        <v>66</v>
      </c>
      <c r="K389" s="2" t="s">
        <v>149</v>
      </c>
      <c r="L389" s="2" t="s">
        <v>3437</v>
      </c>
      <c r="M389" s="2" t="s">
        <v>3438</v>
      </c>
      <c r="N389" s="2"/>
      <c r="O389" s="2" t="s">
        <v>71</v>
      </c>
      <c r="P389" s="2" t="s">
        <v>72</v>
      </c>
      <c r="Q389" s="2" t="s">
        <v>298</v>
      </c>
      <c r="R389" s="2" t="s">
        <v>3439</v>
      </c>
      <c r="S389" s="2">
        <v>416213</v>
      </c>
      <c r="T389" s="2">
        <v>9579956253</v>
      </c>
      <c r="U389" s="2" t="s">
        <v>3440</v>
      </c>
      <c r="V389" s="2"/>
      <c r="W389" s="2" t="s">
        <v>76</v>
      </c>
      <c r="X389" s="2" t="s">
        <v>77</v>
      </c>
      <c r="Y389" s="2" t="s">
        <v>179</v>
      </c>
      <c r="Z389" s="2" t="s">
        <v>80</v>
      </c>
      <c r="AA389" s="2" t="s">
        <v>80</v>
      </c>
      <c r="AB389" s="2" t="s">
        <v>80</v>
      </c>
      <c r="AC389" s="2" t="s">
        <v>80</v>
      </c>
      <c r="AD389" s="2" t="s">
        <v>81</v>
      </c>
      <c r="AE389" s="2">
        <v>2023</v>
      </c>
      <c r="AF389" s="2" t="s">
        <v>3441</v>
      </c>
      <c r="AG389" s="2">
        <v>90</v>
      </c>
      <c r="AH389" s="2">
        <v>90</v>
      </c>
      <c r="AI389" s="2" t="s">
        <v>83</v>
      </c>
      <c r="AJ389" s="2" t="s">
        <v>81</v>
      </c>
      <c r="AK389" s="2">
        <v>2025</v>
      </c>
      <c r="AL389" s="2" t="s">
        <v>3442</v>
      </c>
      <c r="AM389" s="2">
        <v>71</v>
      </c>
      <c r="AN389" s="2">
        <v>48</v>
      </c>
      <c r="AO389" s="2">
        <v>55</v>
      </c>
      <c r="AP389" s="2" t="s">
        <v>100</v>
      </c>
      <c r="AQ389" s="2">
        <v>88</v>
      </c>
      <c r="AR389" s="2">
        <v>76</v>
      </c>
      <c r="AS389" s="2">
        <v>66.67</v>
      </c>
      <c r="AT389" s="2">
        <v>71.33</v>
      </c>
      <c r="AU389" s="2">
        <v>2517318919</v>
      </c>
      <c r="AV389" s="2">
        <v>39.360198599999997</v>
      </c>
      <c r="AW389" s="2"/>
      <c r="AX389" s="2"/>
      <c r="AY389" s="2">
        <v>156917</v>
      </c>
      <c r="AZ389" s="2">
        <v>39.360198599999997</v>
      </c>
      <c r="BA389" s="2">
        <v>6217</v>
      </c>
      <c r="BB389" s="2" t="s">
        <v>85</v>
      </c>
      <c r="BC389" s="2" t="s">
        <v>3240</v>
      </c>
      <c r="BD389" s="2">
        <v>621737210</v>
      </c>
      <c r="BE389" s="2" t="s">
        <v>144</v>
      </c>
      <c r="BF389" s="3">
        <v>45883</v>
      </c>
      <c r="BG389" s="3">
        <v>45883</v>
      </c>
    </row>
    <row r="390" spans="1:59" x14ac:dyDescent="0.25">
      <c r="A390" s="2">
        <v>385</v>
      </c>
      <c r="B390" s="2" t="s">
        <v>3443</v>
      </c>
      <c r="C390" s="2" t="s">
        <v>3444</v>
      </c>
      <c r="D390" s="2" t="s">
        <v>326</v>
      </c>
      <c r="E390" s="2" t="s">
        <v>248</v>
      </c>
      <c r="F390" s="2" t="s">
        <v>120</v>
      </c>
      <c r="G390" s="3">
        <v>39112</v>
      </c>
      <c r="H390" s="2" t="s">
        <v>64</v>
      </c>
      <c r="I390" s="2" t="s">
        <v>65</v>
      </c>
      <c r="J390" s="2" t="s">
        <v>66</v>
      </c>
      <c r="K390" s="2" t="s">
        <v>149</v>
      </c>
      <c r="L390" s="2" t="s">
        <v>3445</v>
      </c>
      <c r="M390" s="2" t="s">
        <v>3446</v>
      </c>
      <c r="N390" s="2"/>
      <c r="O390" s="2" t="s">
        <v>71</v>
      </c>
      <c r="P390" s="2" t="s">
        <v>72</v>
      </c>
      <c r="Q390" s="2" t="s">
        <v>618</v>
      </c>
      <c r="R390" s="2" t="s">
        <v>3447</v>
      </c>
      <c r="S390" s="2">
        <v>416502</v>
      </c>
      <c r="T390" s="2">
        <v>7743821743</v>
      </c>
      <c r="U390" s="2" t="s">
        <v>3448</v>
      </c>
      <c r="V390" s="2"/>
      <c r="W390" s="2" t="s">
        <v>76</v>
      </c>
      <c r="X390" s="2" t="s">
        <v>77</v>
      </c>
      <c r="Y390" s="2" t="s">
        <v>191</v>
      </c>
      <c r="Z390" s="2" t="s">
        <v>80</v>
      </c>
      <c r="AA390" s="2" t="s">
        <v>80</v>
      </c>
      <c r="AB390" s="2" t="s">
        <v>80</v>
      </c>
      <c r="AC390" s="2" t="s">
        <v>80</v>
      </c>
      <c r="AD390" s="2" t="s">
        <v>81</v>
      </c>
      <c r="AE390" s="2">
        <v>2023</v>
      </c>
      <c r="AF390" s="2" t="s">
        <v>3449</v>
      </c>
      <c r="AG390" s="2">
        <v>83</v>
      </c>
      <c r="AH390" s="2">
        <v>87.8</v>
      </c>
      <c r="AI390" s="2" t="s">
        <v>83</v>
      </c>
      <c r="AJ390" s="2" t="s">
        <v>81</v>
      </c>
      <c r="AK390" s="2">
        <v>2025</v>
      </c>
      <c r="AL390" s="2" t="s">
        <v>3450</v>
      </c>
      <c r="AM390" s="2">
        <v>36</v>
      </c>
      <c r="AN390" s="2">
        <v>52</v>
      </c>
      <c r="AO390" s="2">
        <v>57</v>
      </c>
      <c r="AP390" s="2" t="s">
        <v>100</v>
      </c>
      <c r="AQ390" s="2">
        <v>82</v>
      </c>
      <c r="AR390" s="2">
        <v>77</v>
      </c>
      <c r="AS390" s="2">
        <v>62.33</v>
      </c>
      <c r="AT390" s="2">
        <v>58.33</v>
      </c>
      <c r="AU390" s="2">
        <v>2517162765</v>
      </c>
      <c r="AV390" s="2">
        <v>53.265734299999998</v>
      </c>
      <c r="AW390" s="2"/>
      <c r="AX390" s="2"/>
      <c r="AY390" s="2">
        <v>131799</v>
      </c>
      <c r="AZ390" s="2">
        <v>53.265734299999998</v>
      </c>
      <c r="BA390" s="2">
        <v>6217</v>
      </c>
      <c r="BB390" s="2" t="s">
        <v>85</v>
      </c>
      <c r="BC390" s="2" t="s">
        <v>3240</v>
      </c>
      <c r="BD390" s="2">
        <v>621737210</v>
      </c>
      <c r="BE390" s="2" t="s">
        <v>115</v>
      </c>
      <c r="BF390" s="3">
        <v>45904</v>
      </c>
      <c r="BG390" s="3">
        <v>45904</v>
      </c>
    </row>
    <row r="391" spans="1:59" x14ac:dyDescent="0.25">
      <c r="A391" s="2">
        <v>386</v>
      </c>
      <c r="B391" s="2" t="s">
        <v>3451</v>
      </c>
      <c r="C391" s="2" t="s">
        <v>3452</v>
      </c>
      <c r="D391" s="2" t="s">
        <v>1539</v>
      </c>
      <c r="E391" s="2" t="s">
        <v>908</v>
      </c>
      <c r="F391" s="2" t="s">
        <v>120</v>
      </c>
      <c r="G391" s="3">
        <v>39182</v>
      </c>
      <c r="H391" s="2" t="s">
        <v>64</v>
      </c>
      <c r="I391" s="2" t="s">
        <v>65</v>
      </c>
      <c r="J391" s="2" t="s">
        <v>66</v>
      </c>
      <c r="K391" s="2" t="s">
        <v>149</v>
      </c>
      <c r="L391" s="2" t="s">
        <v>3453</v>
      </c>
      <c r="M391" s="2" t="s">
        <v>3454</v>
      </c>
      <c r="N391" s="2" t="s">
        <v>3455</v>
      </c>
      <c r="O391" s="2" t="s">
        <v>71</v>
      </c>
      <c r="P391" s="2" t="s">
        <v>72</v>
      </c>
      <c r="Q391" s="2" t="s">
        <v>456</v>
      </c>
      <c r="R391" s="2" t="s">
        <v>3456</v>
      </c>
      <c r="S391" s="2">
        <v>416216</v>
      </c>
      <c r="T391" s="2">
        <v>7499192610</v>
      </c>
      <c r="U391" s="2" t="s">
        <v>3457</v>
      </c>
      <c r="V391" s="2"/>
      <c r="W391" s="2" t="s">
        <v>76</v>
      </c>
      <c r="X391" s="2" t="s">
        <v>77</v>
      </c>
      <c r="Y391" s="2" t="s">
        <v>127</v>
      </c>
      <c r="Z391" s="2" t="s">
        <v>80</v>
      </c>
      <c r="AA391" s="2" t="s">
        <v>80</v>
      </c>
      <c r="AB391" s="2" t="s">
        <v>80</v>
      </c>
      <c r="AC391" s="2" t="s">
        <v>80</v>
      </c>
      <c r="AD391" s="2" t="s">
        <v>81</v>
      </c>
      <c r="AE391" s="2">
        <v>2023</v>
      </c>
      <c r="AF391" s="2" t="s">
        <v>3458</v>
      </c>
      <c r="AG391" s="2">
        <v>71</v>
      </c>
      <c r="AH391" s="2">
        <v>76.2</v>
      </c>
      <c r="AI391" s="2" t="s">
        <v>83</v>
      </c>
      <c r="AJ391" s="2" t="s">
        <v>81</v>
      </c>
      <c r="AK391" s="2">
        <v>2025</v>
      </c>
      <c r="AL391" s="2" t="s">
        <v>3459</v>
      </c>
      <c r="AM391" s="2">
        <v>43</v>
      </c>
      <c r="AN391" s="2">
        <v>51</v>
      </c>
      <c r="AO391" s="2">
        <v>43</v>
      </c>
      <c r="AP391" s="2" t="s">
        <v>375</v>
      </c>
      <c r="AQ391" s="2">
        <v>63.5</v>
      </c>
      <c r="AR391" s="2">
        <v>63</v>
      </c>
      <c r="AS391" s="2">
        <v>54.5</v>
      </c>
      <c r="AT391" s="2">
        <v>49.83</v>
      </c>
      <c r="AU391" s="2">
        <v>2517319633</v>
      </c>
      <c r="AV391" s="2">
        <v>21.617429099999999</v>
      </c>
      <c r="AW391" s="2"/>
      <c r="AX391" s="2"/>
      <c r="AY391" s="2">
        <v>181899</v>
      </c>
      <c r="AZ391" s="2">
        <v>21.617429099999999</v>
      </c>
      <c r="BA391" s="2">
        <v>6217</v>
      </c>
      <c r="BB391" s="2" t="s">
        <v>85</v>
      </c>
      <c r="BC391" s="2" t="s">
        <v>3240</v>
      </c>
      <c r="BD391" s="2">
        <v>621737210</v>
      </c>
      <c r="BE391" s="2" t="s">
        <v>470</v>
      </c>
      <c r="BF391" s="3">
        <v>45870</v>
      </c>
      <c r="BG391" s="3">
        <v>45870</v>
      </c>
    </row>
    <row r="392" spans="1:59" x14ac:dyDescent="0.25">
      <c r="A392" s="2">
        <v>387</v>
      </c>
      <c r="B392" s="2" t="s">
        <v>3460</v>
      </c>
      <c r="C392" s="2" t="s">
        <v>3461</v>
      </c>
      <c r="D392" s="2" t="s">
        <v>2585</v>
      </c>
      <c r="E392" s="2" t="s">
        <v>105</v>
      </c>
      <c r="F392" s="2" t="s">
        <v>120</v>
      </c>
      <c r="G392" s="3">
        <v>39298</v>
      </c>
      <c r="H392" s="2" t="s">
        <v>64</v>
      </c>
      <c r="I392" s="2" t="s">
        <v>173</v>
      </c>
      <c r="J392" s="2" t="s">
        <v>66</v>
      </c>
      <c r="K392" s="2" t="s">
        <v>380</v>
      </c>
      <c r="L392" s="2" t="s">
        <v>3462</v>
      </c>
      <c r="M392" s="2" t="s">
        <v>3463</v>
      </c>
      <c r="N392" s="2"/>
      <c r="O392" s="2" t="s">
        <v>71</v>
      </c>
      <c r="P392" s="2" t="s">
        <v>72</v>
      </c>
      <c r="Q392" s="2" t="s">
        <v>94</v>
      </c>
      <c r="R392" s="2" t="s">
        <v>189</v>
      </c>
      <c r="S392" s="2">
        <v>416012</v>
      </c>
      <c r="T392" s="2">
        <v>9762417339</v>
      </c>
      <c r="U392" s="2" t="s">
        <v>3464</v>
      </c>
      <c r="V392" s="2"/>
      <c r="W392" s="2" t="s">
        <v>76</v>
      </c>
      <c r="X392" s="2" t="s">
        <v>77</v>
      </c>
      <c r="Y392" s="2" t="s">
        <v>179</v>
      </c>
      <c r="Z392" s="2" t="s">
        <v>80</v>
      </c>
      <c r="AA392" s="2" t="s">
        <v>80</v>
      </c>
      <c r="AB392" s="2" t="s">
        <v>80</v>
      </c>
      <c r="AC392" s="2" t="s">
        <v>80</v>
      </c>
      <c r="AD392" s="2" t="s">
        <v>81</v>
      </c>
      <c r="AE392" s="2">
        <v>2023</v>
      </c>
      <c r="AF392" s="2">
        <v>109378</v>
      </c>
      <c r="AG392" s="2">
        <v>74</v>
      </c>
      <c r="AH392" s="2">
        <v>76.599999999999994</v>
      </c>
      <c r="AI392" s="2" t="s">
        <v>83</v>
      </c>
      <c r="AJ392" s="2" t="s">
        <v>81</v>
      </c>
      <c r="AK392" s="2">
        <v>2025</v>
      </c>
      <c r="AL392" s="2" t="s">
        <v>3465</v>
      </c>
      <c r="AM392" s="2">
        <v>60</v>
      </c>
      <c r="AN392" s="2">
        <v>57</v>
      </c>
      <c r="AO392" s="2">
        <v>65</v>
      </c>
      <c r="AP392" s="2" t="s">
        <v>375</v>
      </c>
      <c r="AQ392" s="2">
        <v>62.5</v>
      </c>
      <c r="AR392" s="2">
        <v>69</v>
      </c>
      <c r="AS392" s="2">
        <v>62.67</v>
      </c>
      <c r="AT392" s="2">
        <v>62.5</v>
      </c>
      <c r="AU392" s="2">
        <v>2517010463</v>
      </c>
      <c r="AV392" s="2">
        <v>64.263103700000002</v>
      </c>
      <c r="AW392" s="2">
        <v>250311302827</v>
      </c>
      <c r="AX392" s="2">
        <v>24.6208621</v>
      </c>
      <c r="AY392" s="2">
        <v>107857</v>
      </c>
      <c r="AZ392" s="2">
        <v>64.263103700000002</v>
      </c>
      <c r="BA392" s="2">
        <v>6217</v>
      </c>
      <c r="BB392" s="2" t="s">
        <v>85</v>
      </c>
      <c r="BC392" s="2" t="s">
        <v>3240</v>
      </c>
      <c r="BD392" s="2">
        <v>621737210</v>
      </c>
      <c r="BE392" s="2" t="s">
        <v>130</v>
      </c>
      <c r="BF392" s="3">
        <v>45882</v>
      </c>
      <c r="BG392" s="3">
        <v>45882</v>
      </c>
    </row>
    <row r="393" spans="1:59" x14ac:dyDescent="0.25">
      <c r="A393" s="2">
        <v>388</v>
      </c>
      <c r="B393" s="2" t="s">
        <v>3466</v>
      </c>
      <c r="C393" s="2" t="s">
        <v>3467</v>
      </c>
      <c r="D393" s="2" t="s">
        <v>388</v>
      </c>
      <c r="E393" s="2" t="s">
        <v>1517</v>
      </c>
      <c r="F393" s="2" t="s">
        <v>120</v>
      </c>
      <c r="G393" s="3">
        <v>39323</v>
      </c>
      <c r="H393" s="2" t="s">
        <v>64</v>
      </c>
      <c r="I393" s="2" t="s">
        <v>65</v>
      </c>
      <c r="J393" s="2" t="s">
        <v>66</v>
      </c>
      <c r="K393" s="2" t="s">
        <v>67</v>
      </c>
      <c r="L393" s="2" t="s">
        <v>3468</v>
      </c>
      <c r="M393" s="2" t="s">
        <v>1732</v>
      </c>
      <c r="N393" s="2" t="s">
        <v>1733</v>
      </c>
      <c r="O393" s="2" t="s">
        <v>71</v>
      </c>
      <c r="P393" s="2" t="s">
        <v>656</v>
      </c>
      <c r="Q393" s="2" t="s">
        <v>1493</v>
      </c>
      <c r="R393" s="2" t="s">
        <v>3469</v>
      </c>
      <c r="S393" s="2">
        <v>415103</v>
      </c>
      <c r="T393" s="2">
        <v>9011684463</v>
      </c>
      <c r="U393" s="2" t="s">
        <v>3470</v>
      </c>
      <c r="V393" s="2"/>
      <c r="W393" s="2" t="s">
        <v>76</v>
      </c>
      <c r="X393" s="2" t="s">
        <v>77</v>
      </c>
      <c r="Y393" s="2" t="s">
        <v>155</v>
      </c>
      <c r="Z393" s="2" t="s">
        <v>80</v>
      </c>
      <c r="AA393" s="2" t="s">
        <v>80</v>
      </c>
      <c r="AB393" s="2" t="s">
        <v>80</v>
      </c>
      <c r="AC393" s="2" t="s">
        <v>80</v>
      </c>
      <c r="AD393" s="2" t="s">
        <v>81</v>
      </c>
      <c r="AE393" s="2">
        <v>2023</v>
      </c>
      <c r="AF393" s="2" t="s">
        <v>3471</v>
      </c>
      <c r="AG393" s="2">
        <v>68</v>
      </c>
      <c r="AH393" s="2">
        <v>75.599999999999994</v>
      </c>
      <c r="AI393" s="2" t="s">
        <v>83</v>
      </c>
      <c r="AJ393" s="2" t="s">
        <v>81</v>
      </c>
      <c r="AK393" s="2">
        <v>2025</v>
      </c>
      <c r="AL393" s="2" t="s">
        <v>3472</v>
      </c>
      <c r="AM393" s="2">
        <v>50</v>
      </c>
      <c r="AN393" s="2">
        <v>42</v>
      </c>
      <c r="AO393" s="2">
        <v>38</v>
      </c>
      <c r="AP393" s="2" t="s">
        <v>100</v>
      </c>
      <c r="AQ393" s="2">
        <v>76</v>
      </c>
      <c r="AR393" s="2">
        <v>58</v>
      </c>
      <c r="AS393" s="2">
        <v>53.83</v>
      </c>
      <c r="AT393" s="2">
        <v>54.67</v>
      </c>
      <c r="AU393" s="2">
        <v>2517243211</v>
      </c>
      <c r="AV393" s="2">
        <v>49.225621699999998</v>
      </c>
      <c r="AW393" s="2"/>
      <c r="AX393" s="2"/>
      <c r="AY393" s="2">
        <v>139940</v>
      </c>
      <c r="AZ393" s="2">
        <v>49.225621699999998</v>
      </c>
      <c r="BA393" s="2">
        <v>6217</v>
      </c>
      <c r="BB393" s="2" t="s">
        <v>85</v>
      </c>
      <c r="BC393" s="2" t="s">
        <v>3240</v>
      </c>
      <c r="BD393" s="2">
        <v>621737210</v>
      </c>
      <c r="BE393" s="2" t="s">
        <v>144</v>
      </c>
      <c r="BF393" s="3">
        <v>45903</v>
      </c>
      <c r="BG393" s="3">
        <v>45903</v>
      </c>
    </row>
    <row r="394" spans="1:59" x14ac:dyDescent="0.25">
      <c r="A394" s="2">
        <v>389</v>
      </c>
      <c r="B394" s="2" t="s">
        <v>3473</v>
      </c>
      <c r="C394" s="2" t="s">
        <v>3474</v>
      </c>
      <c r="D394" s="2" t="s">
        <v>3475</v>
      </c>
      <c r="E394" s="2" t="s">
        <v>1124</v>
      </c>
      <c r="F394" s="2" t="s">
        <v>120</v>
      </c>
      <c r="G394" s="3">
        <v>39215</v>
      </c>
      <c r="H394" s="2" t="s">
        <v>64</v>
      </c>
      <c r="I394" s="2" t="s">
        <v>65</v>
      </c>
      <c r="J394" s="2" t="s">
        <v>66</v>
      </c>
      <c r="K394" s="2" t="s">
        <v>149</v>
      </c>
      <c r="L394" s="2" t="s">
        <v>3476</v>
      </c>
      <c r="M394" s="2" t="s">
        <v>3477</v>
      </c>
      <c r="N394" s="2"/>
      <c r="O394" s="2" t="s">
        <v>71</v>
      </c>
      <c r="P394" s="2" t="s">
        <v>72</v>
      </c>
      <c r="Q394" s="2" t="s">
        <v>124</v>
      </c>
      <c r="R394" s="2" t="s">
        <v>3478</v>
      </c>
      <c r="S394" s="2">
        <v>416118</v>
      </c>
      <c r="T394" s="2">
        <v>9665501008</v>
      </c>
      <c r="U394" s="2" t="s">
        <v>3479</v>
      </c>
      <c r="V394" s="2"/>
      <c r="W394" s="2" t="s">
        <v>76</v>
      </c>
      <c r="X394" s="2" t="s">
        <v>77</v>
      </c>
      <c r="Y394" s="2" t="s">
        <v>127</v>
      </c>
      <c r="Z394" s="2" t="s">
        <v>80</v>
      </c>
      <c r="AA394" s="2" t="s">
        <v>80</v>
      </c>
      <c r="AB394" s="2" t="s">
        <v>80</v>
      </c>
      <c r="AC394" s="2" t="s">
        <v>80</v>
      </c>
      <c r="AD394" s="2" t="s">
        <v>81</v>
      </c>
      <c r="AE394" s="2">
        <v>2023</v>
      </c>
      <c r="AF394" s="2" t="s">
        <v>3480</v>
      </c>
      <c r="AG394" s="2">
        <v>95</v>
      </c>
      <c r="AH394" s="2">
        <v>89.2</v>
      </c>
      <c r="AI394" s="2" t="s">
        <v>83</v>
      </c>
      <c r="AJ394" s="2" t="s">
        <v>81</v>
      </c>
      <c r="AK394" s="2">
        <v>2025</v>
      </c>
      <c r="AL394" s="2" t="s">
        <v>3481</v>
      </c>
      <c r="AM394" s="2">
        <v>45</v>
      </c>
      <c r="AN394" s="2">
        <v>54</v>
      </c>
      <c r="AO394" s="2">
        <v>56</v>
      </c>
      <c r="AP394" s="2" t="s">
        <v>100</v>
      </c>
      <c r="AQ394" s="2">
        <v>79</v>
      </c>
      <c r="AR394" s="2">
        <v>67</v>
      </c>
      <c r="AS394" s="2">
        <v>62.17</v>
      </c>
      <c r="AT394" s="2">
        <v>60</v>
      </c>
      <c r="AU394" s="2">
        <v>2517101472</v>
      </c>
      <c r="AV394" s="2">
        <v>69.456170799999995</v>
      </c>
      <c r="AW394" s="2"/>
      <c r="AX394" s="2"/>
      <c r="AY394" s="2">
        <v>94860</v>
      </c>
      <c r="AZ394" s="2">
        <v>69.456170799999995</v>
      </c>
      <c r="BA394" s="2">
        <v>6217</v>
      </c>
      <c r="BB394" s="2" t="s">
        <v>85</v>
      </c>
      <c r="BC394" s="2" t="s">
        <v>3240</v>
      </c>
      <c r="BD394" s="2">
        <v>621737210</v>
      </c>
      <c r="BE394" s="2" t="s">
        <v>130</v>
      </c>
      <c r="BF394" s="3">
        <v>45894</v>
      </c>
      <c r="BG394" s="3">
        <v>45894</v>
      </c>
    </row>
    <row r="395" spans="1:59" x14ac:dyDescent="0.25">
      <c r="A395" s="2">
        <v>390</v>
      </c>
      <c r="B395" s="2" t="s">
        <v>3482</v>
      </c>
      <c r="C395" s="2" t="s">
        <v>3483</v>
      </c>
      <c r="D395" s="2" t="s">
        <v>3484</v>
      </c>
      <c r="E395" s="2" t="s">
        <v>3485</v>
      </c>
      <c r="F395" s="2" t="s">
        <v>120</v>
      </c>
      <c r="G395" s="3">
        <v>39055</v>
      </c>
      <c r="H395" s="2" t="s">
        <v>121</v>
      </c>
      <c r="I395" s="2" t="s">
        <v>65</v>
      </c>
      <c r="J395" s="2" t="s">
        <v>66</v>
      </c>
      <c r="K395" s="2" t="s">
        <v>67</v>
      </c>
      <c r="L395" s="2" t="s">
        <v>3486</v>
      </c>
      <c r="M395" s="2" t="s">
        <v>3487</v>
      </c>
      <c r="N395" s="2"/>
      <c r="O395" s="2" t="s">
        <v>71</v>
      </c>
      <c r="P395" s="2" t="s">
        <v>108</v>
      </c>
      <c r="Q395" s="2" t="s">
        <v>109</v>
      </c>
      <c r="R395" s="2" t="s">
        <v>362</v>
      </c>
      <c r="S395" s="2">
        <v>416302</v>
      </c>
      <c r="T395" s="2">
        <v>7249528003</v>
      </c>
      <c r="U395" s="2" t="s">
        <v>3488</v>
      </c>
      <c r="V395" s="2"/>
      <c r="W395" s="2" t="s">
        <v>76</v>
      </c>
      <c r="X395" s="2" t="s">
        <v>77</v>
      </c>
      <c r="Y395" s="2" t="s">
        <v>127</v>
      </c>
      <c r="Z395" s="2" t="s">
        <v>80</v>
      </c>
      <c r="AA395" s="2" t="s">
        <v>80</v>
      </c>
      <c r="AB395" s="2" t="s">
        <v>80</v>
      </c>
      <c r="AC395" s="2" t="s">
        <v>80</v>
      </c>
      <c r="AD395" s="2" t="s">
        <v>81</v>
      </c>
      <c r="AE395" s="2">
        <v>2023</v>
      </c>
      <c r="AF395" s="2" t="s">
        <v>3489</v>
      </c>
      <c r="AG395" s="2">
        <v>74</v>
      </c>
      <c r="AH395" s="2">
        <v>75.2</v>
      </c>
      <c r="AI395" s="2" t="s">
        <v>83</v>
      </c>
      <c r="AJ395" s="2" t="s">
        <v>81</v>
      </c>
      <c r="AK395" s="2">
        <v>2025</v>
      </c>
      <c r="AL395" s="2" t="s">
        <v>3490</v>
      </c>
      <c r="AM395" s="2">
        <v>56</v>
      </c>
      <c r="AN395" s="2">
        <v>54</v>
      </c>
      <c r="AO395" s="2">
        <v>50</v>
      </c>
      <c r="AP395" s="2" t="s">
        <v>100</v>
      </c>
      <c r="AQ395" s="2">
        <v>84</v>
      </c>
      <c r="AR395" s="2">
        <v>55</v>
      </c>
      <c r="AS395" s="2">
        <v>60</v>
      </c>
      <c r="AT395" s="2">
        <v>63.33</v>
      </c>
      <c r="AU395" s="2">
        <v>2517117465</v>
      </c>
      <c r="AV395" s="2">
        <v>53.606016500000003</v>
      </c>
      <c r="AW395" s="2"/>
      <c r="AX395" s="2"/>
      <c r="AY395" s="2">
        <v>131203</v>
      </c>
      <c r="AZ395" s="2">
        <v>53.606016500000003</v>
      </c>
      <c r="BA395" s="2">
        <v>6217</v>
      </c>
      <c r="BB395" s="2" t="s">
        <v>85</v>
      </c>
      <c r="BC395" s="2" t="s">
        <v>3240</v>
      </c>
      <c r="BD395" s="2">
        <v>621737210</v>
      </c>
      <c r="BE395" s="2" t="s">
        <v>267</v>
      </c>
      <c r="BF395" s="3">
        <v>45903</v>
      </c>
      <c r="BG395" s="3">
        <v>45903</v>
      </c>
    </row>
    <row r="396" spans="1:59" x14ac:dyDescent="0.25">
      <c r="A396" s="2">
        <v>391</v>
      </c>
      <c r="B396" s="2" t="s">
        <v>3491</v>
      </c>
      <c r="C396" s="2" t="s">
        <v>3492</v>
      </c>
      <c r="D396" s="2" t="s">
        <v>3493</v>
      </c>
      <c r="E396" s="2" t="s">
        <v>3494</v>
      </c>
      <c r="F396" s="2" t="s">
        <v>63</v>
      </c>
      <c r="G396" s="3">
        <v>39157</v>
      </c>
      <c r="H396" s="2" t="s">
        <v>64</v>
      </c>
      <c r="I396" s="2" t="s">
        <v>65</v>
      </c>
      <c r="J396" s="2" t="s">
        <v>66</v>
      </c>
      <c r="K396" s="2" t="s">
        <v>149</v>
      </c>
      <c r="L396" s="2" t="s">
        <v>187</v>
      </c>
      <c r="M396" s="2" t="s">
        <v>3495</v>
      </c>
      <c r="N396" s="2" t="s">
        <v>3496</v>
      </c>
      <c r="O396" s="2" t="s">
        <v>71</v>
      </c>
      <c r="P396" s="2" t="s">
        <v>72</v>
      </c>
      <c r="Q396" s="2" t="s">
        <v>124</v>
      </c>
      <c r="R396" s="2" t="s">
        <v>657</v>
      </c>
      <c r="S396" s="2">
        <v>416112</v>
      </c>
      <c r="T396" s="2">
        <v>8007731146</v>
      </c>
      <c r="U396" s="2" t="s">
        <v>3497</v>
      </c>
      <c r="V396" s="2"/>
      <c r="W396" s="2" t="s">
        <v>76</v>
      </c>
      <c r="X396" s="2" t="s">
        <v>77</v>
      </c>
      <c r="Y396" s="2" t="s">
        <v>191</v>
      </c>
      <c r="Z396" s="2" t="s">
        <v>80</v>
      </c>
      <c r="AA396" s="2" t="s">
        <v>80</v>
      </c>
      <c r="AB396" s="2" t="s">
        <v>80</v>
      </c>
      <c r="AC396" s="2" t="s">
        <v>80</v>
      </c>
      <c r="AD396" s="2" t="s">
        <v>81</v>
      </c>
      <c r="AE396" s="2">
        <v>2023</v>
      </c>
      <c r="AF396" s="2" t="s">
        <v>3498</v>
      </c>
      <c r="AG396" s="2">
        <v>64</v>
      </c>
      <c r="AH396" s="2">
        <v>71.599999999999994</v>
      </c>
      <c r="AI396" s="2" t="s">
        <v>83</v>
      </c>
      <c r="AJ396" s="2" t="s">
        <v>81</v>
      </c>
      <c r="AK396" s="2">
        <v>2025</v>
      </c>
      <c r="AL396" s="2" t="s">
        <v>3499</v>
      </c>
      <c r="AM396" s="2">
        <v>58</v>
      </c>
      <c r="AN396" s="2">
        <v>41</v>
      </c>
      <c r="AO396" s="2">
        <v>59</v>
      </c>
      <c r="AP396" s="2" t="s">
        <v>100</v>
      </c>
      <c r="AQ396" s="2">
        <v>89</v>
      </c>
      <c r="AR396" s="2">
        <v>37</v>
      </c>
      <c r="AS396" s="2">
        <v>57.17</v>
      </c>
      <c r="AT396" s="2">
        <v>68.67</v>
      </c>
      <c r="AU396" s="2">
        <v>2517225652</v>
      </c>
      <c r="AV396" s="2">
        <v>58.218067699999999</v>
      </c>
      <c r="AW396" s="2">
        <v>250310676244</v>
      </c>
      <c r="AX396" s="2">
        <v>42.223368399999998</v>
      </c>
      <c r="AY396" s="2">
        <v>121218</v>
      </c>
      <c r="AZ396" s="2">
        <v>58.218067699999999</v>
      </c>
      <c r="BA396" s="2">
        <v>6217</v>
      </c>
      <c r="BB396" s="2" t="s">
        <v>85</v>
      </c>
      <c r="BC396" s="2" t="s">
        <v>3240</v>
      </c>
      <c r="BD396" s="2">
        <v>621737210</v>
      </c>
      <c r="BE396" s="2" t="s">
        <v>87</v>
      </c>
      <c r="BF396" s="3">
        <v>45904</v>
      </c>
      <c r="BG396" s="3">
        <v>45904</v>
      </c>
    </row>
    <row r="397" spans="1:59" x14ac:dyDescent="0.25">
      <c r="A397" s="2">
        <v>392</v>
      </c>
      <c r="B397" s="2" t="s">
        <v>3500</v>
      </c>
      <c r="C397" s="2" t="s">
        <v>3501</v>
      </c>
      <c r="D397" s="2" t="s">
        <v>147</v>
      </c>
      <c r="E397" s="2" t="s">
        <v>1093</v>
      </c>
      <c r="F397" s="2" t="s">
        <v>63</v>
      </c>
      <c r="G397" s="3">
        <v>39301</v>
      </c>
      <c r="H397" s="2" t="s">
        <v>64</v>
      </c>
      <c r="I397" s="2" t="s">
        <v>65</v>
      </c>
      <c r="J397" s="2" t="s">
        <v>66</v>
      </c>
      <c r="K397" s="2" t="s">
        <v>149</v>
      </c>
      <c r="L397" s="2" t="s">
        <v>2864</v>
      </c>
      <c r="M397" s="2" t="s">
        <v>3502</v>
      </c>
      <c r="N397" s="2" t="s">
        <v>2866</v>
      </c>
      <c r="O397" s="2" t="s">
        <v>71</v>
      </c>
      <c r="P397" s="2" t="s">
        <v>72</v>
      </c>
      <c r="Q397" s="2" t="s">
        <v>456</v>
      </c>
      <c r="R397" s="2" t="s">
        <v>457</v>
      </c>
      <c r="S397" s="2">
        <v>416235</v>
      </c>
      <c r="T397" s="2">
        <v>9689491099</v>
      </c>
      <c r="U397" s="2" t="s">
        <v>3503</v>
      </c>
      <c r="V397" s="2"/>
      <c r="W397" s="2" t="s">
        <v>76</v>
      </c>
      <c r="X397" s="2" t="s">
        <v>77</v>
      </c>
      <c r="Y397" s="2" t="s">
        <v>112</v>
      </c>
      <c r="Z397" s="2" t="s">
        <v>80</v>
      </c>
      <c r="AA397" s="2" t="s">
        <v>80</v>
      </c>
      <c r="AB397" s="2" t="s">
        <v>80</v>
      </c>
      <c r="AC397" s="2" t="s">
        <v>80</v>
      </c>
      <c r="AD397" s="2" t="s">
        <v>81</v>
      </c>
      <c r="AE397" s="2">
        <v>2023</v>
      </c>
      <c r="AF397" s="2" t="s">
        <v>3504</v>
      </c>
      <c r="AG397" s="2">
        <v>61</v>
      </c>
      <c r="AH397" s="2">
        <v>67.400000000000006</v>
      </c>
      <c r="AI397" s="2" t="s">
        <v>83</v>
      </c>
      <c r="AJ397" s="2" t="s">
        <v>81</v>
      </c>
      <c r="AK397" s="2">
        <v>2025</v>
      </c>
      <c r="AL397" s="2" t="s">
        <v>3505</v>
      </c>
      <c r="AM397" s="2">
        <v>55</v>
      </c>
      <c r="AN397" s="2">
        <v>57</v>
      </c>
      <c r="AO397" s="2">
        <v>52</v>
      </c>
      <c r="AP397" s="2" t="s">
        <v>100</v>
      </c>
      <c r="AQ397" s="2">
        <v>68</v>
      </c>
      <c r="AR397" s="2">
        <v>61</v>
      </c>
      <c r="AS397" s="2">
        <v>61.83</v>
      </c>
      <c r="AT397" s="2">
        <v>58.33</v>
      </c>
      <c r="AU397" s="2">
        <v>2517132041</v>
      </c>
      <c r="AV397" s="2">
        <v>22.8214173</v>
      </c>
      <c r="AW397" s="2">
        <v>250311114673</v>
      </c>
      <c r="AX397" s="2">
        <v>26.875019900000002</v>
      </c>
      <c r="AY397" s="2">
        <v>86674</v>
      </c>
      <c r="AZ397" s="2">
        <v>26.875019900000002</v>
      </c>
      <c r="BA397" s="2">
        <v>6217</v>
      </c>
      <c r="BB397" s="2" t="s">
        <v>85</v>
      </c>
      <c r="BC397" s="2" t="s">
        <v>3240</v>
      </c>
      <c r="BD397" s="2">
        <v>621737210</v>
      </c>
      <c r="BE397" s="2" t="s">
        <v>255</v>
      </c>
      <c r="BF397" s="3">
        <v>45872</v>
      </c>
      <c r="BG397" s="3">
        <v>45872</v>
      </c>
    </row>
    <row r="398" spans="1:59" x14ac:dyDescent="0.25">
      <c r="A398" s="2">
        <v>393</v>
      </c>
      <c r="B398" s="2" t="s">
        <v>3506</v>
      </c>
      <c r="C398" s="2" t="s">
        <v>3507</v>
      </c>
      <c r="D398" s="2" t="s">
        <v>819</v>
      </c>
      <c r="E398" s="2" t="s">
        <v>580</v>
      </c>
      <c r="F398" s="2" t="s">
        <v>63</v>
      </c>
      <c r="G398" s="3">
        <v>38751</v>
      </c>
      <c r="H398" s="2" t="s">
        <v>64</v>
      </c>
      <c r="I398" s="2" t="s">
        <v>65</v>
      </c>
      <c r="J398" s="2" t="s">
        <v>66</v>
      </c>
      <c r="K398" s="2" t="s">
        <v>149</v>
      </c>
      <c r="L398" s="2" t="s">
        <v>3508</v>
      </c>
      <c r="M398" s="2" t="s">
        <v>3508</v>
      </c>
      <c r="N398" s="2" t="s">
        <v>3508</v>
      </c>
      <c r="O398" s="2" t="s">
        <v>71</v>
      </c>
      <c r="P398" s="2" t="s">
        <v>72</v>
      </c>
      <c r="Q398" s="2" t="s">
        <v>124</v>
      </c>
      <c r="R398" s="2" t="s">
        <v>1645</v>
      </c>
      <c r="S398" s="2">
        <v>416116</v>
      </c>
      <c r="T398" s="2">
        <v>8698504717</v>
      </c>
      <c r="U398" s="2" t="s">
        <v>3509</v>
      </c>
      <c r="V398" s="2">
        <v>231</v>
      </c>
      <c r="W398" s="2" t="s">
        <v>76</v>
      </c>
      <c r="X398" s="2" t="s">
        <v>77</v>
      </c>
      <c r="Y398" s="2" t="s">
        <v>155</v>
      </c>
      <c r="Z398" s="2" t="s">
        <v>80</v>
      </c>
      <c r="AA398" s="2" t="s">
        <v>80</v>
      </c>
      <c r="AB398" s="2" t="s">
        <v>80</v>
      </c>
      <c r="AC398" s="2" t="s">
        <v>80</v>
      </c>
      <c r="AD398" s="2" t="s">
        <v>81</v>
      </c>
      <c r="AE398" s="2">
        <v>2022</v>
      </c>
      <c r="AF398" s="2" t="s">
        <v>3510</v>
      </c>
      <c r="AG398" s="2">
        <v>91</v>
      </c>
      <c r="AH398" s="2">
        <v>92.4</v>
      </c>
      <c r="AI398" s="2" t="s">
        <v>83</v>
      </c>
      <c r="AJ398" s="2" t="s">
        <v>81</v>
      </c>
      <c r="AK398" s="2">
        <v>2024</v>
      </c>
      <c r="AL398" s="2" t="s">
        <v>3511</v>
      </c>
      <c r="AM398" s="2">
        <v>55</v>
      </c>
      <c r="AN398" s="2">
        <v>57</v>
      </c>
      <c r="AO398" s="2">
        <v>51</v>
      </c>
      <c r="AP398" s="2" t="s">
        <v>3512</v>
      </c>
      <c r="AQ398" s="2">
        <v>73.5</v>
      </c>
      <c r="AR398" s="2">
        <v>62</v>
      </c>
      <c r="AS398" s="2">
        <v>62</v>
      </c>
      <c r="AT398" s="2">
        <v>59.83</v>
      </c>
      <c r="AU398" s="2">
        <v>2517413423</v>
      </c>
      <c r="AV398" s="2">
        <v>35.677183200000002</v>
      </c>
      <c r="AW398" s="2"/>
      <c r="AX398" s="2"/>
      <c r="AY398" s="2">
        <v>162945</v>
      </c>
      <c r="AZ398" s="2">
        <v>35.677183200000002</v>
      </c>
      <c r="BA398" s="2">
        <v>6217</v>
      </c>
      <c r="BB398" s="2" t="s">
        <v>85</v>
      </c>
      <c r="BC398" s="2" t="s">
        <v>3240</v>
      </c>
      <c r="BD398" s="2">
        <v>621737210</v>
      </c>
      <c r="BE398" s="2" t="s">
        <v>144</v>
      </c>
      <c r="BF398" s="3">
        <v>45904</v>
      </c>
      <c r="BG398" s="3">
        <v>45904</v>
      </c>
    </row>
    <row r="399" spans="1:59" x14ac:dyDescent="0.25">
      <c r="A399" s="2">
        <v>394</v>
      </c>
      <c r="B399" s="2" t="s">
        <v>3513</v>
      </c>
      <c r="C399" s="2" t="s">
        <v>3514</v>
      </c>
      <c r="D399" s="2" t="s">
        <v>502</v>
      </c>
      <c r="E399" s="2" t="s">
        <v>3515</v>
      </c>
      <c r="F399" s="2" t="s">
        <v>120</v>
      </c>
      <c r="G399" s="3">
        <v>39183</v>
      </c>
      <c r="H399" s="2" t="s">
        <v>64</v>
      </c>
      <c r="I399" s="2" t="s">
        <v>65</v>
      </c>
      <c r="J399" s="2" t="s">
        <v>66</v>
      </c>
      <c r="K399" s="2" t="s">
        <v>149</v>
      </c>
      <c r="L399" s="2" t="s">
        <v>1024</v>
      </c>
      <c r="M399" s="2" t="s">
        <v>1024</v>
      </c>
      <c r="N399" s="2"/>
      <c r="O399" s="2" t="s">
        <v>71</v>
      </c>
      <c r="P399" s="2" t="s">
        <v>72</v>
      </c>
      <c r="Q399" s="2" t="s">
        <v>124</v>
      </c>
      <c r="R399" s="2" t="s">
        <v>657</v>
      </c>
      <c r="S399" s="2">
        <v>416112</v>
      </c>
      <c r="T399" s="2">
        <v>7620163593</v>
      </c>
      <c r="U399" s="2" t="s">
        <v>3516</v>
      </c>
      <c r="V399" s="2"/>
      <c r="W399" s="2" t="s">
        <v>76</v>
      </c>
      <c r="X399" s="2" t="s">
        <v>77</v>
      </c>
      <c r="Y399" s="2" t="s">
        <v>191</v>
      </c>
      <c r="Z399" s="2" t="s">
        <v>80</v>
      </c>
      <c r="AA399" s="2" t="s">
        <v>80</v>
      </c>
      <c r="AB399" s="2" t="s">
        <v>80</v>
      </c>
      <c r="AC399" s="2" t="s">
        <v>80</v>
      </c>
      <c r="AD399" s="2" t="s">
        <v>81</v>
      </c>
      <c r="AE399" s="2">
        <v>2023</v>
      </c>
      <c r="AF399" s="2" t="s">
        <v>3517</v>
      </c>
      <c r="AG399" s="2">
        <v>92</v>
      </c>
      <c r="AH399" s="2">
        <v>88.8</v>
      </c>
      <c r="AI399" s="2" t="s">
        <v>83</v>
      </c>
      <c r="AJ399" s="2" t="s">
        <v>81</v>
      </c>
      <c r="AK399" s="2">
        <v>2025</v>
      </c>
      <c r="AL399" s="2" t="s">
        <v>3518</v>
      </c>
      <c r="AM399" s="2">
        <v>60</v>
      </c>
      <c r="AN399" s="2">
        <v>63</v>
      </c>
      <c r="AO399" s="2">
        <v>70</v>
      </c>
      <c r="AP399" s="2" t="s">
        <v>279</v>
      </c>
      <c r="AQ399" s="2">
        <v>89.5</v>
      </c>
      <c r="AR399" s="2">
        <v>86</v>
      </c>
      <c r="AS399" s="2">
        <v>76.33</v>
      </c>
      <c r="AT399" s="2">
        <v>73.17</v>
      </c>
      <c r="AU399" s="2">
        <v>2517040295</v>
      </c>
      <c r="AV399" s="2">
        <v>54.0903901</v>
      </c>
      <c r="AW399" s="2"/>
      <c r="AX399" s="2"/>
      <c r="AY399" s="2">
        <v>130077</v>
      </c>
      <c r="AZ399" s="2">
        <v>54.0903901</v>
      </c>
      <c r="BA399" s="2">
        <v>6217</v>
      </c>
      <c r="BB399" s="2" t="s">
        <v>85</v>
      </c>
      <c r="BC399" s="2" t="s">
        <v>3240</v>
      </c>
      <c r="BD399" s="2">
        <v>621737210</v>
      </c>
      <c r="BE399" s="2" t="s">
        <v>244</v>
      </c>
      <c r="BF399" s="3">
        <v>45903</v>
      </c>
      <c r="BG399" s="3">
        <v>45903</v>
      </c>
    </row>
    <row r="400" spans="1:59" x14ac:dyDescent="0.25">
      <c r="A400" s="2">
        <v>395</v>
      </c>
      <c r="B400" s="2" t="s">
        <v>3519</v>
      </c>
      <c r="C400" s="2" t="s">
        <v>3520</v>
      </c>
      <c r="D400" s="2" t="s">
        <v>270</v>
      </c>
      <c r="E400" s="2" t="s">
        <v>1606</v>
      </c>
      <c r="F400" s="2" t="s">
        <v>120</v>
      </c>
      <c r="G400" s="3">
        <v>39089</v>
      </c>
      <c r="H400" s="2" t="s">
        <v>64</v>
      </c>
      <c r="I400" s="2" t="s">
        <v>173</v>
      </c>
      <c r="J400" s="2" t="s">
        <v>66</v>
      </c>
      <c r="K400" s="2" t="s">
        <v>149</v>
      </c>
      <c r="L400" s="2" t="s">
        <v>3521</v>
      </c>
      <c r="M400" s="2" t="s">
        <v>3522</v>
      </c>
      <c r="N400" s="2" t="s">
        <v>3523</v>
      </c>
      <c r="O400" s="2" t="s">
        <v>71</v>
      </c>
      <c r="P400" s="2" t="s">
        <v>72</v>
      </c>
      <c r="Q400" s="2" t="s">
        <v>753</v>
      </c>
      <c r="R400" s="2" t="s">
        <v>3524</v>
      </c>
      <c r="S400" s="2">
        <v>416146</v>
      </c>
      <c r="T400" s="2">
        <v>9764393260</v>
      </c>
      <c r="U400" s="2" t="s">
        <v>3525</v>
      </c>
      <c r="V400" s="2"/>
      <c r="W400" s="2" t="s">
        <v>76</v>
      </c>
      <c r="X400" s="2" t="s">
        <v>77</v>
      </c>
      <c r="Y400" s="2" t="s">
        <v>127</v>
      </c>
      <c r="Z400" s="2" t="s">
        <v>80</v>
      </c>
      <c r="AA400" s="2" t="s">
        <v>80</v>
      </c>
      <c r="AB400" s="2" t="s">
        <v>80</v>
      </c>
      <c r="AC400" s="2" t="s">
        <v>80</v>
      </c>
      <c r="AD400" s="2" t="s">
        <v>81</v>
      </c>
      <c r="AE400" s="2">
        <v>2023</v>
      </c>
      <c r="AF400" s="2" t="s">
        <v>3526</v>
      </c>
      <c r="AG400" s="2">
        <v>66</v>
      </c>
      <c r="AH400" s="2">
        <v>82.6</v>
      </c>
      <c r="AI400" s="2" t="s">
        <v>83</v>
      </c>
      <c r="AJ400" s="2" t="s">
        <v>81</v>
      </c>
      <c r="AK400" s="2">
        <v>2025</v>
      </c>
      <c r="AL400" s="2" t="s">
        <v>3527</v>
      </c>
      <c r="AM400" s="2">
        <v>54</v>
      </c>
      <c r="AN400" s="2">
        <v>57</v>
      </c>
      <c r="AO400" s="2">
        <v>42</v>
      </c>
      <c r="AP400" s="2" t="s">
        <v>100</v>
      </c>
      <c r="AQ400" s="2">
        <v>73</v>
      </c>
      <c r="AR400" s="2">
        <v>65</v>
      </c>
      <c r="AS400" s="2">
        <v>61.5</v>
      </c>
      <c r="AT400" s="2">
        <v>56.33</v>
      </c>
      <c r="AU400" s="2">
        <v>2517131929</v>
      </c>
      <c r="AV400" s="2">
        <v>55.492298599999998</v>
      </c>
      <c r="AW400" s="2"/>
      <c r="AX400" s="2"/>
      <c r="AY400" s="2">
        <v>126888</v>
      </c>
      <c r="AZ400" s="2">
        <v>55.492298599999998</v>
      </c>
      <c r="BA400" s="2">
        <v>6217</v>
      </c>
      <c r="BB400" s="2" t="s">
        <v>85</v>
      </c>
      <c r="BC400" s="2" t="s">
        <v>3240</v>
      </c>
      <c r="BD400" s="2">
        <v>621737210</v>
      </c>
      <c r="BE400" s="2" t="s">
        <v>662</v>
      </c>
      <c r="BF400" s="3">
        <v>45882</v>
      </c>
      <c r="BG400" s="3">
        <v>45882</v>
      </c>
    </row>
    <row r="401" spans="1:59" x14ac:dyDescent="0.25">
      <c r="A401" s="2">
        <v>396</v>
      </c>
      <c r="B401" s="2" t="s">
        <v>3528</v>
      </c>
      <c r="C401" s="2" t="s">
        <v>3529</v>
      </c>
      <c r="D401" s="2" t="s">
        <v>3530</v>
      </c>
      <c r="E401" s="2" t="s">
        <v>3531</v>
      </c>
      <c r="F401" s="2" t="s">
        <v>63</v>
      </c>
      <c r="G401" s="3">
        <v>38944</v>
      </c>
      <c r="H401" s="2" t="s">
        <v>64</v>
      </c>
      <c r="I401" s="2" t="s">
        <v>65</v>
      </c>
      <c r="J401" s="2" t="s">
        <v>66</v>
      </c>
      <c r="K401" s="2" t="s">
        <v>67</v>
      </c>
      <c r="L401" s="2" t="s">
        <v>3532</v>
      </c>
      <c r="M401" s="2" t="s">
        <v>3092</v>
      </c>
      <c r="N401" s="2"/>
      <c r="O401" s="2" t="s">
        <v>71</v>
      </c>
      <c r="P401" s="2" t="s">
        <v>108</v>
      </c>
      <c r="Q401" s="2" t="s">
        <v>138</v>
      </c>
      <c r="R401" s="2" t="s">
        <v>139</v>
      </c>
      <c r="S401" s="2">
        <v>415412</v>
      </c>
      <c r="T401" s="2">
        <v>7498841725</v>
      </c>
      <c r="U401" s="2" t="s">
        <v>3533</v>
      </c>
      <c r="V401" s="2"/>
      <c r="W401" s="2" t="s">
        <v>76</v>
      </c>
      <c r="X401" s="2" t="s">
        <v>77</v>
      </c>
      <c r="Y401" s="2" t="s">
        <v>127</v>
      </c>
      <c r="Z401" s="2" t="s">
        <v>80</v>
      </c>
      <c r="AA401" s="2" t="s">
        <v>80</v>
      </c>
      <c r="AB401" s="2" t="s">
        <v>80</v>
      </c>
      <c r="AC401" s="2" t="s">
        <v>80</v>
      </c>
      <c r="AD401" s="2" t="s">
        <v>81</v>
      </c>
      <c r="AE401" s="2">
        <v>2023</v>
      </c>
      <c r="AF401" s="2" t="s">
        <v>3534</v>
      </c>
      <c r="AG401" s="2">
        <v>65</v>
      </c>
      <c r="AH401" s="2">
        <v>78</v>
      </c>
      <c r="AI401" s="2" t="s">
        <v>83</v>
      </c>
      <c r="AJ401" s="2" t="s">
        <v>81</v>
      </c>
      <c r="AK401" s="2">
        <v>2025</v>
      </c>
      <c r="AL401" s="2" t="s">
        <v>3535</v>
      </c>
      <c r="AM401" s="2">
        <v>42</v>
      </c>
      <c r="AN401" s="2">
        <v>42</v>
      </c>
      <c r="AO401" s="2">
        <v>42</v>
      </c>
      <c r="AP401" s="2" t="s">
        <v>100</v>
      </c>
      <c r="AQ401" s="2">
        <v>81</v>
      </c>
      <c r="AR401" s="2">
        <v>60</v>
      </c>
      <c r="AS401" s="2">
        <v>55.67</v>
      </c>
      <c r="AT401" s="2">
        <v>55</v>
      </c>
      <c r="AU401" s="2">
        <v>2517256810</v>
      </c>
      <c r="AV401" s="2">
        <v>57.541052899999997</v>
      </c>
      <c r="AW401" s="2"/>
      <c r="AX401" s="2"/>
      <c r="AY401" s="2">
        <v>122399</v>
      </c>
      <c r="AZ401" s="2">
        <v>57.541052899999997</v>
      </c>
      <c r="BA401" s="2">
        <v>6217</v>
      </c>
      <c r="BB401" s="2" t="s">
        <v>85</v>
      </c>
      <c r="BC401" s="2" t="s">
        <v>3240</v>
      </c>
      <c r="BD401" s="2">
        <v>621737210</v>
      </c>
      <c r="BE401" s="2" t="s">
        <v>87</v>
      </c>
      <c r="BF401" s="3">
        <v>45894</v>
      </c>
      <c r="BG401" s="3">
        <v>45894</v>
      </c>
    </row>
    <row r="402" spans="1:59" x14ac:dyDescent="0.25">
      <c r="A402" s="2">
        <v>397</v>
      </c>
      <c r="B402" s="2" t="s">
        <v>3536</v>
      </c>
      <c r="C402" s="2" t="s">
        <v>3537</v>
      </c>
      <c r="D402" s="2" t="s">
        <v>1221</v>
      </c>
      <c r="E402" s="2" t="s">
        <v>819</v>
      </c>
      <c r="F402" s="2" t="s">
        <v>120</v>
      </c>
      <c r="G402" s="3">
        <v>39333</v>
      </c>
      <c r="H402" s="2" t="s">
        <v>64</v>
      </c>
      <c r="I402" s="2" t="s">
        <v>173</v>
      </c>
      <c r="J402" s="2" t="s">
        <v>66</v>
      </c>
      <c r="K402" s="2" t="s">
        <v>149</v>
      </c>
      <c r="L402" s="2" t="s">
        <v>3538</v>
      </c>
      <c r="M402" s="2" t="s">
        <v>3539</v>
      </c>
      <c r="N402" s="2" t="s">
        <v>3540</v>
      </c>
      <c r="O402" s="2" t="s">
        <v>71</v>
      </c>
      <c r="P402" s="2" t="s">
        <v>72</v>
      </c>
      <c r="Q402" s="2" t="s">
        <v>94</v>
      </c>
      <c r="R402" s="2" t="s">
        <v>189</v>
      </c>
      <c r="S402" s="2">
        <v>416010</v>
      </c>
      <c r="T402" s="2">
        <v>7756816030</v>
      </c>
      <c r="U402" s="2" t="s">
        <v>3541</v>
      </c>
      <c r="V402" s="2"/>
      <c r="W402" s="2" t="s">
        <v>76</v>
      </c>
      <c r="X402" s="2" t="s">
        <v>77</v>
      </c>
      <c r="Y402" s="2" t="s">
        <v>191</v>
      </c>
      <c r="Z402" s="2" t="s">
        <v>80</v>
      </c>
      <c r="AA402" s="2" t="s">
        <v>80</v>
      </c>
      <c r="AB402" s="2" t="s">
        <v>80</v>
      </c>
      <c r="AC402" s="2" t="s">
        <v>80</v>
      </c>
      <c r="AD402" s="2" t="s">
        <v>81</v>
      </c>
      <c r="AE402" s="2">
        <v>2023</v>
      </c>
      <c r="AF402" s="2" t="s">
        <v>3542</v>
      </c>
      <c r="AG402" s="2">
        <v>77</v>
      </c>
      <c r="AH402" s="2">
        <v>77</v>
      </c>
      <c r="AI402" s="2" t="s">
        <v>83</v>
      </c>
      <c r="AJ402" s="2" t="s">
        <v>81</v>
      </c>
      <c r="AK402" s="2">
        <v>2025</v>
      </c>
      <c r="AL402" s="2" t="s">
        <v>3543</v>
      </c>
      <c r="AM402" s="2">
        <v>43</v>
      </c>
      <c r="AN402" s="2">
        <v>37</v>
      </c>
      <c r="AO402" s="2">
        <v>39</v>
      </c>
      <c r="AP402" s="2" t="s">
        <v>375</v>
      </c>
      <c r="AQ402" s="2">
        <v>66.5</v>
      </c>
      <c r="AR402" s="2">
        <v>74</v>
      </c>
      <c r="AS402" s="2">
        <v>54.33</v>
      </c>
      <c r="AT402" s="2">
        <v>49.5</v>
      </c>
      <c r="AU402" s="2">
        <v>2517101033</v>
      </c>
      <c r="AV402" s="2">
        <v>53.606016500000003</v>
      </c>
      <c r="AW402" s="2">
        <v>250310560384</v>
      </c>
      <c r="AX402" s="2">
        <v>11.2806277</v>
      </c>
      <c r="AY402" s="2">
        <v>131076</v>
      </c>
      <c r="AZ402" s="2">
        <v>53.606016500000003</v>
      </c>
      <c r="BA402" s="2">
        <v>6217</v>
      </c>
      <c r="BB402" s="2" t="s">
        <v>85</v>
      </c>
      <c r="BC402" s="2" t="s">
        <v>3240</v>
      </c>
      <c r="BD402" s="2">
        <v>621737210</v>
      </c>
      <c r="BE402" s="2" t="s">
        <v>290</v>
      </c>
      <c r="BF402" s="3">
        <v>45903</v>
      </c>
      <c r="BG402" s="3">
        <v>45903</v>
      </c>
    </row>
    <row r="403" spans="1:59" x14ac:dyDescent="0.25">
      <c r="A403" s="2">
        <v>398</v>
      </c>
      <c r="B403" s="2" t="s">
        <v>3544</v>
      </c>
      <c r="C403" s="2" t="s">
        <v>3545</v>
      </c>
      <c r="D403" s="2" t="s">
        <v>1632</v>
      </c>
      <c r="E403" s="2" t="s">
        <v>666</v>
      </c>
      <c r="F403" s="2" t="s">
        <v>63</v>
      </c>
      <c r="G403" s="3">
        <v>39380</v>
      </c>
      <c r="H403" s="2" t="s">
        <v>64</v>
      </c>
      <c r="I403" s="2" t="s">
        <v>65</v>
      </c>
      <c r="J403" s="2" t="s">
        <v>66</v>
      </c>
      <c r="K403" s="2" t="s">
        <v>149</v>
      </c>
      <c r="L403" s="2" t="s">
        <v>150</v>
      </c>
      <c r="M403" s="2" t="s">
        <v>3546</v>
      </c>
      <c r="N403" s="2" t="s">
        <v>152</v>
      </c>
      <c r="O403" s="2" t="s">
        <v>71</v>
      </c>
      <c r="P403" s="2" t="s">
        <v>72</v>
      </c>
      <c r="Q403" s="2" t="s">
        <v>124</v>
      </c>
      <c r="R403" s="2" t="s">
        <v>153</v>
      </c>
      <c r="S403" s="2">
        <v>416112</v>
      </c>
      <c r="T403" s="2">
        <v>9922691411</v>
      </c>
      <c r="U403" s="2" t="s">
        <v>3547</v>
      </c>
      <c r="V403" s="2"/>
      <c r="W403" s="2" t="s">
        <v>76</v>
      </c>
      <c r="X403" s="2" t="s">
        <v>77</v>
      </c>
      <c r="Y403" s="2" t="s">
        <v>127</v>
      </c>
      <c r="Z403" s="2" t="s">
        <v>80</v>
      </c>
      <c r="AA403" s="2" t="s">
        <v>80</v>
      </c>
      <c r="AB403" s="2" t="s">
        <v>80</v>
      </c>
      <c r="AC403" s="2" t="s">
        <v>80</v>
      </c>
      <c r="AD403" s="2" t="s">
        <v>81</v>
      </c>
      <c r="AE403" s="2">
        <v>2023</v>
      </c>
      <c r="AF403" s="2" t="s">
        <v>3548</v>
      </c>
      <c r="AG403" s="2">
        <v>82</v>
      </c>
      <c r="AH403" s="2">
        <v>83.8</v>
      </c>
      <c r="AI403" s="2" t="s">
        <v>83</v>
      </c>
      <c r="AJ403" s="2" t="s">
        <v>81</v>
      </c>
      <c r="AK403" s="2">
        <v>2025</v>
      </c>
      <c r="AL403" s="2" t="s">
        <v>3549</v>
      </c>
      <c r="AM403" s="2">
        <v>63</v>
      </c>
      <c r="AN403" s="2">
        <v>50</v>
      </c>
      <c r="AO403" s="2">
        <v>36</v>
      </c>
      <c r="AP403" s="2" t="s">
        <v>100</v>
      </c>
      <c r="AQ403" s="2">
        <v>73</v>
      </c>
      <c r="AR403" s="2">
        <v>55</v>
      </c>
      <c r="AS403" s="2">
        <v>58.83</v>
      </c>
      <c r="AT403" s="2">
        <v>57.33</v>
      </c>
      <c r="AU403" s="2">
        <v>2517070904</v>
      </c>
      <c r="AV403" s="2">
        <v>57.624968299999999</v>
      </c>
      <c r="AW403" s="2"/>
      <c r="AX403" s="2"/>
      <c r="AY403" s="2">
        <v>122169</v>
      </c>
      <c r="AZ403" s="2">
        <v>57.624968299999999</v>
      </c>
      <c r="BA403" s="2">
        <v>6217</v>
      </c>
      <c r="BB403" s="2" t="s">
        <v>85</v>
      </c>
      <c r="BC403" s="2" t="s">
        <v>3240</v>
      </c>
      <c r="BD403" s="2">
        <v>621737210</v>
      </c>
      <c r="BE403" s="2" t="s">
        <v>87</v>
      </c>
      <c r="BF403" s="3">
        <v>45883</v>
      </c>
      <c r="BG403" s="3">
        <v>45883</v>
      </c>
    </row>
    <row r="404" spans="1:59" x14ac:dyDescent="0.25">
      <c r="A404" s="2">
        <v>399</v>
      </c>
      <c r="B404" s="2" t="s">
        <v>3550</v>
      </c>
      <c r="C404" s="2" t="s">
        <v>3551</v>
      </c>
      <c r="D404" s="2" t="s">
        <v>172</v>
      </c>
      <c r="E404" s="2" t="s">
        <v>3552</v>
      </c>
      <c r="F404" s="2" t="s">
        <v>120</v>
      </c>
      <c r="G404" s="3">
        <v>38855</v>
      </c>
      <c r="H404" s="2" t="s">
        <v>64</v>
      </c>
      <c r="I404" s="2" t="s">
        <v>65</v>
      </c>
      <c r="J404" s="2" t="s">
        <v>66</v>
      </c>
      <c r="K404" s="2" t="s">
        <v>149</v>
      </c>
      <c r="L404" s="2" t="s">
        <v>3553</v>
      </c>
      <c r="M404" s="2" t="s">
        <v>3554</v>
      </c>
      <c r="N404" s="2" t="s">
        <v>3555</v>
      </c>
      <c r="O404" s="2" t="s">
        <v>71</v>
      </c>
      <c r="P404" s="2" t="s">
        <v>108</v>
      </c>
      <c r="Q404" s="2" t="s">
        <v>1296</v>
      </c>
      <c r="R404" s="2" t="s">
        <v>3556</v>
      </c>
      <c r="S404" s="2">
        <v>416308</v>
      </c>
      <c r="T404" s="2">
        <v>7796116305</v>
      </c>
      <c r="U404" s="2" t="s">
        <v>3557</v>
      </c>
      <c r="V404" s="2"/>
      <c r="W404" s="2" t="s">
        <v>76</v>
      </c>
      <c r="X404" s="2" t="s">
        <v>77</v>
      </c>
      <c r="Y404" s="2" t="s">
        <v>112</v>
      </c>
      <c r="Z404" s="2" t="s">
        <v>80</v>
      </c>
      <c r="AA404" s="2" t="s">
        <v>80</v>
      </c>
      <c r="AB404" s="2" t="s">
        <v>80</v>
      </c>
      <c r="AC404" s="2" t="s">
        <v>80</v>
      </c>
      <c r="AD404" s="2" t="s">
        <v>81</v>
      </c>
      <c r="AE404" s="2">
        <v>2022</v>
      </c>
      <c r="AF404" s="2" t="s">
        <v>3558</v>
      </c>
      <c r="AG404" s="2">
        <v>68</v>
      </c>
      <c r="AH404" s="2">
        <v>82</v>
      </c>
      <c r="AI404" s="2" t="s">
        <v>83</v>
      </c>
      <c r="AJ404" s="2" t="s">
        <v>81</v>
      </c>
      <c r="AK404" s="2">
        <v>2024</v>
      </c>
      <c r="AL404" s="2" t="s">
        <v>3559</v>
      </c>
      <c r="AM404" s="2">
        <v>44</v>
      </c>
      <c r="AN404" s="2">
        <v>54</v>
      </c>
      <c r="AO404" s="2">
        <v>68</v>
      </c>
      <c r="AP404" s="2" t="s">
        <v>2886</v>
      </c>
      <c r="AQ404" s="2">
        <v>97</v>
      </c>
      <c r="AR404" s="2">
        <v>58</v>
      </c>
      <c r="AS404" s="2">
        <v>62.33</v>
      </c>
      <c r="AT404" s="2">
        <v>69.67</v>
      </c>
      <c r="AU404" s="2">
        <v>2517304320</v>
      </c>
      <c r="AV404" s="2">
        <v>63.824451400000001</v>
      </c>
      <c r="AW404" s="2"/>
      <c r="AX404" s="2"/>
      <c r="AY404" s="2">
        <v>108047</v>
      </c>
      <c r="AZ404" s="2">
        <v>63.824451400000001</v>
      </c>
      <c r="BA404" s="2">
        <v>6217</v>
      </c>
      <c r="BB404" s="2" t="s">
        <v>85</v>
      </c>
      <c r="BC404" s="2" t="s">
        <v>3240</v>
      </c>
      <c r="BD404" s="2">
        <v>621737210</v>
      </c>
      <c r="BE404" s="2" t="s">
        <v>87</v>
      </c>
      <c r="BF404" s="3">
        <v>45881</v>
      </c>
      <c r="BG404" s="3">
        <v>45881</v>
      </c>
    </row>
    <row r="405" spans="1:59" x14ac:dyDescent="0.25">
      <c r="A405" s="2">
        <v>400</v>
      </c>
      <c r="B405" s="2" t="s">
        <v>3560</v>
      </c>
      <c r="C405" s="2" t="s">
        <v>3561</v>
      </c>
      <c r="D405" s="2" t="s">
        <v>3562</v>
      </c>
      <c r="E405" s="2" t="s">
        <v>534</v>
      </c>
      <c r="F405" s="2" t="s">
        <v>120</v>
      </c>
      <c r="G405" s="3">
        <v>39118</v>
      </c>
      <c r="H405" s="2" t="s">
        <v>493</v>
      </c>
      <c r="I405" s="2" t="s">
        <v>65</v>
      </c>
      <c r="J405" s="2" t="s">
        <v>66</v>
      </c>
      <c r="K405" s="2" t="s">
        <v>149</v>
      </c>
      <c r="L405" s="2" t="s">
        <v>3563</v>
      </c>
      <c r="M405" s="2" t="s">
        <v>3564</v>
      </c>
      <c r="N405" s="2"/>
      <c r="O405" s="2" t="s">
        <v>71</v>
      </c>
      <c r="P405" s="2" t="s">
        <v>72</v>
      </c>
      <c r="Q405" s="2" t="s">
        <v>753</v>
      </c>
      <c r="R405" s="2" t="s">
        <v>3565</v>
      </c>
      <c r="S405" s="2">
        <v>416106</v>
      </c>
      <c r="T405" s="2">
        <v>9730720307</v>
      </c>
      <c r="U405" s="2" t="s">
        <v>3566</v>
      </c>
      <c r="V405" s="2"/>
      <c r="W405" s="2" t="s">
        <v>76</v>
      </c>
      <c r="X405" s="2" t="s">
        <v>77</v>
      </c>
      <c r="Y405" s="2" t="s">
        <v>127</v>
      </c>
      <c r="Z405" s="2" t="s">
        <v>80</v>
      </c>
      <c r="AA405" s="2" t="s">
        <v>80</v>
      </c>
      <c r="AB405" s="2" t="s">
        <v>80</v>
      </c>
      <c r="AC405" s="2" t="s">
        <v>497</v>
      </c>
      <c r="AD405" s="2" t="s">
        <v>81</v>
      </c>
      <c r="AE405" s="2">
        <v>2023</v>
      </c>
      <c r="AF405" s="2" t="s">
        <v>3567</v>
      </c>
      <c r="AG405" s="2">
        <v>81</v>
      </c>
      <c r="AH405" s="2">
        <v>89.8</v>
      </c>
      <c r="AI405" s="2" t="s">
        <v>83</v>
      </c>
      <c r="AJ405" s="2" t="s">
        <v>81</v>
      </c>
      <c r="AK405" s="2">
        <v>2025</v>
      </c>
      <c r="AL405" s="2" t="s">
        <v>3568</v>
      </c>
      <c r="AM405" s="2">
        <v>43</v>
      </c>
      <c r="AN405" s="2">
        <v>65</v>
      </c>
      <c r="AO405" s="2">
        <v>44</v>
      </c>
      <c r="AP405" s="2" t="s">
        <v>279</v>
      </c>
      <c r="AQ405" s="2">
        <v>87.5</v>
      </c>
      <c r="AR405" s="2">
        <v>75</v>
      </c>
      <c r="AS405" s="2">
        <v>67</v>
      </c>
      <c r="AT405" s="2">
        <v>58.17</v>
      </c>
      <c r="AU405" s="2">
        <v>2517071020</v>
      </c>
      <c r="AV405" s="2">
        <v>44.259977499999998</v>
      </c>
      <c r="AW405" s="2">
        <v>250311293290</v>
      </c>
      <c r="AX405" s="2">
        <v>11.846173500000001</v>
      </c>
      <c r="AY405" s="2">
        <v>147683</v>
      </c>
      <c r="AZ405" s="2">
        <v>44.259977499999998</v>
      </c>
      <c r="BA405" s="2">
        <v>6217</v>
      </c>
      <c r="BB405" s="2" t="s">
        <v>85</v>
      </c>
      <c r="BC405" s="2" t="s">
        <v>3240</v>
      </c>
      <c r="BD405" s="2">
        <v>621737210</v>
      </c>
      <c r="BE405" s="2" t="s">
        <v>470</v>
      </c>
      <c r="BF405" s="3">
        <v>45871</v>
      </c>
      <c r="BG405" s="3">
        <v>45871</v>
      </c>
    </row>
    <row r="406" spans="1:59" x14ac:dyDescent="0.25">
      <c r="A406" s="2">
        <v>401</v>
      </c>
      <c r="B406" s="2" t="s">
        <v>3569</v>
      </c>
      <c r="C406" s="2" t="s">
        <v>3570</v>
      </c>
      <c r="D406" s="2" t="s">
        <v>1243</v>
      </c>
      <c r="E406" s="2" t="s">
        <v>837</v>
      </c>
      <c r="F406" s="2" t="s">
        <v>63</v>
      </c>
      <c r="G406" s="3">
        <v>38989</v>
      </c>
      <c r="H406" s="2" t="s">
        <v>64</v>
      </c>
      <c r="I406" s="2" t="s">
        <v>65</v>
      </c>
      <c r="J406" s="2" t="s">
        <v>66</v>
      </c>
      <c r="K406" s="2" t="s">
        <v>149</v>
      </c>
      <c r="L406" s="2" t="s">
        <v>3571</v>
      </c>
      <c r="M406" s="2" t="s">
        <v>3572</v>
      </c>
      <c r="N406" s="2"/>
      <c r="O406" s="2" t="s">
        <v>71</v>
      </c>
      <c r="P406" s="2" t="s">
        <v>108</v>
      </c>
      <c r="Q406" s="2" t="s">
        <v>109</v>
      </c>
      <c r="R406" s="2" t="s">
        <v>3573</v>
      </c>
      <c r="S406" s="2">
        <v>415412</v>
      </c>
      <c r="T406" s="2">
        <v>7719967954</v>
      </c>
      <c r="U406" s="2" t="s">
        <v>3574</v>
      </c>
      <c r="V406" s="2"/>
      <c r="W406" s="2" t="s">
        <v>76</v>
      </c>
      <c r="X406" s="2" t="s">
        <v>77</v>
      </c>
      <c r="Y406" s="2" t="s">
        <v>191</v>
      </c>
      <c r="Z406" s="2" t="s">
        <v>80</v>
      </c>
      <c r="AA406" s="2" t="s">
        <v>80</v>
      </c>
      <c r="AB406" s="2" t="s">
        <v>80</v>
      </c>
      <c r="AC406" s="2" t="s">
        <v>80</v>
      </c>
      <c r="AD406" s="2" t="s">
        <v>81</v>
      </c>
      <c r="AE406" s="2">
        <v>2023</v>
      </c>
      <c r="AF406" s="2" t="s">
        <v>3575</v>
      </c>
      <c r="AG406" s="2">
        <v>75</v>
      </c>
      <c r="AH406" s="2">
        <v>84.4</v>
      </c>
      <c r="AI406" s="2" t="s">
        <v>83</v>
      </c>
      <c r="AJ406" s="2" t="s">
        <v>81</v>
      </c>
      <c r="AK406" s="2">
        <v>2025</v>
      </c>
      <c r="AL406" s="2" t="s">
        <v>3576</v>
      </c>
      <c r="AM406" s="2">
        <v>50</v>
      </c>
      <c r="AN406" s="2">
        <v>46</v>
      </c>
      <c r="AO406" s="2">
        <v>47</v>
      </c>
      <c r="AP406" s="2" t="s">
        <v>80</v>
      </c>
      <c r="AQ406" s="2">
        <v>0</v>
      </c>
      <c r="AR406" s="2">
        <v>60</v>
      </c>
      <c r="AS406" s="2">
        <v>58</v>
      </c>
      <c r="AT406" s="2">
        <v>47.67</v>
      </c>
      <c r="AU406" s="2">
        <v>2517256964</v>
      </c>
      <c r="AV406" s="2">
        <v>57.541052899999997</v>
      </c>
      <c r="AW406" s="2"/>
      <c r="AX406" s="2"/>
      <c r="AY406" s="2">
        <v>122479</v>
      </c>
      <c r="AZ406" s="2">
        <v>57.541052899999997</v>
      </c>
      <c r="BA406" s="2">
        <v>6217</v>
      </c>
      <c r="BB406" s="2" t="s">
        <v>85</v>
      </c>
      <c r="BC406" s="2" t="s">
        <v>3240</v>
      </c>
      <c r="BD406" s="2">
        <v>621737210</v>
      </c>
      <c r="BE406" s="2" t="s">
        <v>87</v>
      </c>
      <c r="BF406" s="3">
        <v>45903</v>
      </c>
      <c r="BG406" s="3">
        <v>45903</v>
      </c>
    </row>
    <row r="407" spans="1:59" x14ac:dyDescent="0.25">
      <c r="A407" s="2">
        <v>402</v>
      </c>
      <c r="B407" s="2" t="s">
        <v>3577</v>
      </c>
      <c r="C407" s="2" t="s">
        <v>3578</v>
      </c>
      <c r="D407" s="2" t="s">
        <v>916</v>
      </c>
      <c r="E407" s="2" t="s">
        <v>952</v>
      </c>
      <c r="F407" s="2" t="s">
        <v>63</v>
      </c>
      <c r="G407" s="3">
        <v>39103</v>
      </c>
      <c r="H407" s="2" t="s">
        <v>64</v>
      </c>
      <c r="I407" s="2" t="s">
        <v>65</v>
      </c>
      <c r="J407" s="2" t="s">
        <v>66</v>
      </c>
      <c r="K407" s="2" t="s">
        <v>149</v>
      </c>
      <c r="L407" s="2" t="s">
        <v>3579</v>
      </c>
      <c r="M407" s="2" t="s">
        <v>3580</v>
      </c>
      <c r="N407" s="2" t="s">
        <v>3581</v>
      </c>
      <c r="O407" s="2" t="s">
        <v>71</v>
      </c>
      <c r="P407" s="2" t="s">
        <v>72</v>
      </c>
      <c r="Q407" s="2" t="s">
        <v>231</v>
      </c>
      <c r="R407" s="2" t="s">
        <v>3582</v>
      </c>
      <c r="S407" s="2">
        <v>416205</v>
      </c>
      <c r="T407" s="2">
        <v>9765852164</v>
      </c>
      <c r="U407" s="2" t="s">
        <v>3583</v>
      </c>
      <c r="V407" s="2"/>
      <c r="W407" s="2" t="s">
        <v>76</v>
      </c>
      <c r="X407" s="2" t="s">
        <v>77</v>
      </c>
      <c r="Y407" s="2" t="s">
        <v>127</v>
      </c>
      <c r="Z407" s="2" t="s">
        <v>80</v>
      </c>
      <c r="AA407" s="2" t="s">
        <v>80</v>
      </c>
      <c r="AB407" s="2" t="s">
        <v>80</v>
      </c>
      <c r="AC407" s="2" t="s">
        <v>80</v>
      </c>
      <c r="AD407" s="2" t="s">
        <v>81</v>
      </c>
      <c r="AE407" s="2">
        <v>2023</v>
      </c>
      <c r="AF407" s="2" t="s">
        <v>3584</v>
      </c>
      <c r="AG407" s="2">
        <v>68</v>
      </c>
      <c r="AH407" s="2">
        <v>83</v>
      </c>
      <c r="AI407" s="2" t="s">
        <v>83</v>
      </c>
      <c r="AJ407" s="2" t="s">
        <v>81</v>
      </c>
      <c r="AK407" s="2">
        <v>2025</v>
      </c>
      <c r="AL407" s="2" t="s">
        <v>3585</v>
      </c>
      <c r="AM407" s="2">
        <v>44</v>
      </c>
      <c r="AN407" s="2">
        <v>35</v>
      </c>
      <c r="AO407" s="2">
        <v>39</v>
      </c>
      <c r="AP407" s="2" t="s">
        <v>100</v>
      </c>
      <c r="AQ407" s="2">
        <v>55</v>
      </c>
      <c r="AR407" s="2">
        <v>44</v>
      </c>
      <c r="AS407" s="2">
        <v>43.5</v>
      </c>
      <c r="AT407" s="2">
        <v>46</v>
      </c>
      <c r="AU407" s="2">
        <v>2517257583</v>
      </c>
      <c r="AV407" s="2">
        <v>54.573965700000002</v>
      </c>
      <c r="AW407" s="2"/>
      <c r="AX407" s="2"/>
      <c r="AY407" s="2">
        <v>128718</v>
      </c>
      <c r="AZ407" s="2">
        <v>54.573965700000002</v>
      </c>
      <c r="BA407" s="2">
        <v>6217</v>
      </c>
      <c r="BB407" s="2" t="s">
        <v>85</v>
      </c>
      <c r="BC407" s="2" t="s">
        <v>3240</v>
      </c>
      <c r="BD407" s="2">
        <v>621737210</v>
      </c>
      <c r="BE407" s="2" t="s">
        <v>1309</v>
      </c>
      <c r="BF407" s="3">
        <v>45883</v>
      </c>
      <c r="BG407" s="3">
        <v>45883</v>
      </c>
    </row>
    <row r="408" spans="1:59" x14ac:dyDescent="0.25">
      <c r="A408" s="2">
        <v>403</v>
      </c>
      <c r="B408" s="2" t="s">
        <v>3586</v>
      </c>
      <c r="C408" s="2" t="s">
        <v>3587</v>
      </c>
      <c r="D408" s="2" t="s">
        <v>2792</v>
      </c>
      <c r="E408" s="2" t="s">
        <v>148</v>
      </c>
      <c r="F408" s="2" t="s">
        <v>120</v>
      </c>
      <c r="G408" s="3">
        <v>39186</v>
      </c>
      <c r="H408" s="2" t="s">
        <v>64</v>
      </c>
      <c r="I408" s="2" t="s">
        <v>173</v>
      </c>
      <c r="J408" s="2" t="s">
        <v>66</v>
      </c>
      <c r="K408" s="2" t="s">
        <v>149</v>
      </c>
      <c r="L408" s="2" t="s">
        <v>3588</v>
      </c>
      <c r="M408" s="2" t="s">
        <v>3589</v>
      </c>
      <c r="N408" s="2"/>
      <c r="O408" s="2" t="s">
        <v>71</v>
      </c>
      <c r="P408" s="2" t="s">
        <v>108</v>
      </c>
      <c r="Q408" s="2" t="s">
        <v>109</v>
      </c>
      <c r="R408" s="2" t="s">
        <v>340</v>
      </c>
      <c r="S408" s="2">
        <v>416301</v>
      </c>
      <c r="T408" s="2">
        <v>7448061495</v>
      </c>
      <c r="U408" s="2" t="s">
        <v>3590</v>
      </c>
      <c r="V408" s="2"/>
      <c r="W408" s="2" t="s">
        <v>76</v>
      </c>
      <c r="X408" s="2" t="s">
        <v>77</v>
      </c>
      <c r="Y408" s="2" t="s">
        <v>179</v>
      </c>
      <c r="Z408" s="2" t="s">
        <v>80</v>
      </c>
      <c r="AA408" s="2" t="s">
        <v>80</v>
      </c>
      <c r="AB408" s="2" t="s">
        <v>80</v>
      </c>
      <c r="AC408" s="2" t="s">
        <v>80</v>
      </c>
      <c r="AD408" s="2" t="s">
        <v>81</v>
      </c>
      <c r="AE408" s="2">
        <v>2023</v>
      </c>
      <c r="AF408" s="2" t="s">
        <v>3591</v>
      </c>
      <c r="AG408" s="2">
        <v>79</v>
      </c>
      <c r="AH408" s="2">
        <v>82.6</v>
      </c>
      <c r="AI408" s="2" t="s">
        <v>83</v>
      </c>
      <c r="AJ408" s="2" t="s">
        <v>81</v>
      </c>
      <c r="AK408" s="2">
        <v>2025</v>
      </c>
      <c r="AL408" s="2" t="s">
        <v>3592</v>
      </c>
      <c r="AM408" s="2">
        <v>50</v>
      </c>
      <c r="AN408" s="2">
        <v>67</v>
      </c>
      <c r="AO408" s="2">
        <v>71</v>
      </c>
      <c r="AP408" s="2" t="s">
        <v>266</v>
      </c>
      <c r="AQ408" s="2">
        <v>94.5</v>
      </c>
      <c r="AR408" s="2">
        <v>59</v>
      </c>
      <c r="AS408" s="2">
        <v>72.67</v>
      </c>
      <c r="AT408" s="2">
        <v>71.83</v>
      </c>
      <c r="AU408" s="2">
        <v>2517367149</v>
      </c>
      <c r="AV408" s="2">
        <v>62.136555600000001</v>
      </c>
      <c r="AW408" s="2"/>
      <c r="AX408" s="2"/>
      <c r="AY408" s="2">
        <v>112345</v>
      </c>
      <c r="AZ408" s="2">
        <v>62.136555600000001</v>
      </c>
      <c r="BA408" s="2">
        <v>6217</v>
      </c>
      <c r="BB408" s="2" t="s">
        <v>85</v>
      </c>
      <c r="BC408" s="2" t="s">
        <v>3240</v>
      </c>
      <c r="BD408" s="2">
        <v>621737210</v>
      </c>
      <c r="BE408" s="2" t="s">
        <v>323</v>
      </c>
      <c r="BF408" s="3">
        <v>45871</v>
      </c>
      <c r="BG408" s="3">
        <v>45871</v>
      </c>
    </row>
    <row r="409" spans="1:59" x14ac:dyDescent="0.25">
      <c r="A409" s="2">
        <v>404</v>
      </c>
      <c r="B409" s="2" t="s">
        <v>3593</v>
      </c>
      <c r="C409" s="2" t="s">
        <v>3594</v>
      </c>
      <c r="D409" s="2" t="s">
        <v>2483</v>
      </c>
      <c r="E409" s="2" t="s">
        <v>161</v>
      </c>
      <c r="F409" s="2" t="s">
        <v>120</v>
      </c>
      <c r="G409" s="3">
        <v>39216</v>
      </c>
      <c r="H409" s="2" t="s">
        <v>64</v>
      </c>
      <c r="I409" s="2" t="s">
        <v>65</v>
      </c>
      <c r="J409" s="2" t="s">
        <v>66</v>
      </c>
      <c r="K409" s="2" t="s">
        <v>149</v>
      </c>
      <c r="L409" s="2" t="s">
        <v>3595</v>
      </c>
      <c r="M409" s="2" t="s">
        <v>686</v>
      </c>
      <c r="N409" s="2" t="s">
        <v>297</v>
      </c>
      <c r="O409" s="2" t="s">
        <v>71</v>
      </c>
      <c r="P409" s="2" t="s">
        <v>72</v>
      </c>
      <c r="Q409" s="2" t="s">
        <v>231</v>
      </c>
      <c r="R409" s="2" t="s">
        <v>3596</v>
      </c>
      <c r="S409" s="2">
        <v>416213</v>
      </c>
      <c r="T409" s="2">
        <v>8482976048</v>
      </c>
      <c r="U409" s="2" t="s">
        <v>3597</v>
      </c>
      <c r="V409" s="2"/>
      <c r="W409" s="2" t="s">
        <v>76</v>
      </c>
      <c r="X409" s="2" t="s">
        <v>77</v>
      </c>
      <c r="Y409" s="2" t="s">
        <v>179</v>
      </c>
      <c r="Z409" s="2" t="s">
        <v>80</v>
      </c>
      <c r="AA409" s="2" t="s">
        <v>80</v>
      </c>
      <c r="AB409" s="2" t="s">
        <v>80</v>
      </c>
      <c r="AC409" s="2" t="s">
        <v>80</v>
      </c>
      <c r="AD409" s="2" t="s">
        <v>81</v>
      </c>
      <c r="AE409" s="2">
        <v>2023</v>
      </c>
      <c r="AF409" s="2" t="s">
        <v>3598</v>
      </c>
      <c r="AG409" s="2">
        <v>90</v>
      </c>
      <c r="AH409" s="2">
        <v>83</v>
      </c>
      <c r="AI409" s="2" t="s">
        <v>83</v>
      </c>
      <c r="AJ409" s="2" t="s">
        <v>81</v>
      </c>
      <c r="AK409" s="2">
        <v>2025</v>
      </c>
      <c r="AL409" s="2" t="s">
        <v>3599</v>
      </c>
      <c r="AM409" s="2">
        <v>39</v>
      </c>
      <c r="AN409" s="2">
        <v>35</v>
      </c>
      <c r="AO409" s="2">
        <v>49</v>
      </c>
      <c r="AP409" s="2" t="s">
        <v>100</v>
      </c>
      <c r="AQ409" s="2">
        <v>73</v>
      </c>
      <c r="AR409" s="2">
        <v>55</v>
      </c>
      <c r="AS409" s="2">
        <v>52.33</v>
      </c>
      <c r="AT409" s="2">
        <v>53.67</v>
      </c>
      <c r="AU409" s="2">
        <v>2517101334</v>
      </c>
      <c r="AV409" s="2">
        <v>36.524885599999998</v>
      </c>
      <c r="AW409" s="2"/>
      <c r="AX409" s="2"/>
      <c r="AY409" s="2">
        <v>160079</v>
      </c>
      <c r="AZ409" s="2">
        <v>36.524885599999998</v>
      </c>
      <c r="BA409" s="2">
        <v>6217</v>
      </c>
      <c r="BB409" s="2" t="s">
        <v>85</v>
      </c>
      <c r="BC409" s="2" t="s">
        <v>3240</v>
      </c>
      <c r="BD409" s="2">
        <v>621737210</v>
      </c>
      <c r="BE409" s="2" t="s">
        <v>2257</v>
      </c>
      <c r="BF409" s="3">
        <v>45904</v>
      </c>
      <c r="BG409" s="3">
        <v>45904</v>
      </c>
    </row>
    <row r="410" spans="1:59" x14ac:dyDescent="0.25">
      <c r="A410" s="2">
        <v>405</v>
      </c>
      <c r="B410" s="2" t="s">
        <v>3600</v>
      </c>
      <c r="C410" s="2" t="s">
        <v>3601</v>
      </c>
      <c r="D410" s="2" t="s">
        <v>2825</v>
      </c>
      <c r="E410" s="2" t="s">
        <v>379</v>
      </c>
      <c r="F410" s="2" t="s">
        <v>120</v>
      </c>
      <c r="G410" s="3">
        <v>39250</v>
      </c>
      <c r="H410" s="2" t="s">
        <v>64</v>
      </c>
      <c r="I410" s="2" t="s">
        <v>65</v>
      </c>
      <c r="J410" s="2" t="s">
        <v>66</v>
      </c>
      <c r="K410" s="2" t="s">
        <v>149</v>
      </c>
      <c r="L410" s="2" t="s">
        <v>3602</v>
      </c>
      <c r="M410" s="2" t="s">
        <v>3603</v>
      </c>
      <c r="N410" s="2" t="s">
        <v>3604</v>
      </c>
      <c r="O410" s="2" t="s">
        <v>71</v>
      </c>
      <c r="P410" s="2" t="s">
        <v>108</v>
      </c>
      <c r="Q410" s="2" t="s">
        <v>138</v>
      </c>
      <c r="R410" s="2" t="s">
        <v>3062</v>
      </c>
      <c r="S410" s="2">
        <v>415408</v>
      </c>
      <c r="T410" s="2">
        <v>8010191800</v>
      </c>
      <c r="U410" s="2" t="s">
        <v>3605</v>
      </c>
      <c r="V410" s="2"/>
      <c r="W410" s="2" t="s">
        <v>76</v>
      </c>
      <c r="X410" s="2" t="s">
        <v>598</v>
      </c>
      <c r="Y410" s="2" t="s">
        <v>127</v>
      </c>
      <c r="Z410" s="2" t="s">
        <v>80</v>
      </c>
      <c r="AA410" s="2" t="s">
        <v>80</v>
      </c>
      <c r="AB410" s="2" t="s">
        <v>80</v>
      </c>
      <c r="AC410" s="2" t="s">
        <v>80</v>
      </c>
      <c r="AD410" s="2" t="s">
        <v>81</v>
      </c>
      <c r="AE410" s="2">
        <v>2023</v>
      </c>
      <c r="AF410" s="2" t="s">
        <v>3606</v>
      </c>
      <c r="AG410" s="2">
        <v>51</v>
      </c>
      <c r="AH410" s="2">
        <v>76.599999999999994</v>
      </c>
      <c r="AI410" s="2" t="s">
        <v>83</v>
      </c>
      <c r="AJ410" s="2" t="s">
        <v>81</v>
      </c>
      <c r="AK410" s="2">
        <v>2025</v>
      </c>
      <c r="AL410" s="2" t="s">
        <v>3607</v>
      </c>
      <c r="AM410" s="2">
        <v>77</v>
      </c>
      <c r="AN410" s="2">
        <v>81</v>
      </c>
      <c r="AO410" s="2">
        <v>87</v>
      </c>
      <c r="AP410" s="2" t="s">
        <v>214</v>
      </c>
      <c r="AQ410" s="2">
        <v>84</v>
      </c>
      <c r="AR410" s="2">
        <v>62</v>
      </c>
      <c r="AS410" s="2">
        <v>79.33</v>
      </c>
      <c r="AT410" s="2">
        <v>82.67</v>
      </c>
      <c r="AU410" s="2">
        <v>2517242695</v>
      </c>
      <c r="AV410" s="2">
        <v>55.189541599999998</v>
      </c>
      <c r="AW410" s="2"/>
      <c r="AX410" s="2"/>
      <c r="AY410" s="2">
        <v>127596</v>
      </c>
      <c r="AZ410" s="2">
        <v>55.189541599999998</v>
      </c>
      <c r="BA410" s="2">
        <v>6217</v>
      </c>
      <c r="BB410" s="2" t="s">
        <v>85</v>
      </c>
      <c r="BC410" s="2" t="s">
        <v>3240</v>
      </c>
      <c r="BD410" s="2">
        <v>621737210</v>
      </c>
      <c r="BE410" s="2" t="s">
        <v>344</v>
      </c>
      <c r="BF410" s="3">
        <v>45883</v>
      </c>
      <c r="BG410" s="3">
        <v>45883</v>
      </c>
    </row>
    <row r="411" spans="1:59" x14ac:dyDescent="0.25">
      <c r="A411" s="2">
        <v>406</v>
      </c>
      <c r="B411" s="2" t="s">
        <v>3608</v>
      </c>
      <c r="C411" s="2" t="s">
        <v>3609</v>
      </c>
      <c r="D411" s="2" t="s">
        <v>3610</v>
      </c>
      <c r="E411" s="2" t="s">
        <v>3611</v>
      </c>
      <c r="F411" s="2" t="s">
        <v>63</v>
      </c>
      <c r="G411" s="3">
        <v>39283</v>
      </c>
      <c r="H411" s="2" t="s">
        <v>121</v>
      </c>
      <c r="I411" s="2" t="s">
        <v>65</v>
      </c>
      <c r="J411" s="2" t="s">
        <v>1256</v>
      </c>
      <c r="K411" s="2" t="s">
        <v>67</v>
      </c>
      <c r="L411" s="2" t="s">
        <v>3612</v>
      </c>
      <c r="M411" s="2" t="s">
        <v>3613</v>
      </c>
      <c r="N411" s="2" t="s">
        <v>3614</v>
      </c>
      <c r="O411" s="2" t="s">
        <v>71</v>
      </c>
      <c r="P411" s="2" t="s">
        <v>1571</v>
      </c>
      <c r="Q411" s="2" t="s">
        <v>3615</v>
      </c>
      <c r="R411" s="2" t="s">
        <v>3616</v>
      </c>
      <c r="S411" s="2">
        <v>431715</v>
      </c>
      <c r="T411" s="2">
        <v>9890764206</v>
      </c>
      <c r="U411" s="2" t="s">
        <v>3617</v>
      </c>
      <c r="V411" s="2">
        <v>91</v>
      </c>
      <c r="W411" s="2" t="s">
        <v>76</v>
      </c>
      <c r="X411" s="2" t="s">
        <v>527</v>
      </c>
      <c r="Y411" s="2" t="s">
        <v>179</v>
      </c>
      <c r="Z411" s="2" t="s">
        <v>80</v>
      </c>
      <c r="AA411" s="2" t="s">
        <v>80</v>
      </c>
      <c r="AB411" s="2" t="s">
        <v>80</v>
      </c>
      <c r="AC411" s="2" t="s">
        <v>1057</v>
      </c>
      <c r="AD411" s="2" t="s">
        <v>81</v>
      </c>
      <c r="AE411" s="2">
        <v>2023</v>
      </c>
      <c r="AF411" s="2" t="s">
        <v>3618</v>
      </c>
      <c r="AG411" s="2">
        <v>89</v>
      </c>
      <c r="AH411" s="2">
        <v>92</v>
      </c>
      <c r="AI411" s="2" t="s">
        <v>83</v>
      </c>
      <c r="AJ411" s="2" t="s">
        <v>81</v>
      </c>
      <c r="AK411" s="2">
        <v>2025</v>
      </c>
      <c r="AL411" s="2" t="s">
        <v>3619</v>
      </c>
      <c r="AM411" s="2">
        <v>54</v>
      </c>
      <c r="AN411" s="2">
        <v>77</v>
      </c>
      <c r="AO411" s="2">
        <v>87</v>
      </c>
      <c r="AP411" s="2" t="s">
        <v>214</v>
      </c>
      <c r="AQ411" s="2">
        <v>82</v>
      </c>
      <c r="AR411" s="2">
        <v>72</v>
      </c>
      <c r="AS411" s="2">
        <v>75</v>
      </c>
      <c r="AT411" s="2">
        <v>74.33</v>
      </c>
      <c r="AU411" s="2">
        <v>2517263835</v>
      </c>
      <c r="AV411" s="2">
        <v>41.747128099999998</v>
      </c>
      <c r="AW411" s="2"/>
      <c r="AX411" s="2"/>
      <c r="AY411" s="2">
        <v>152820</v>
      </c>
      <c r="AZ411" s="2">
        <v>41.747128099999998</v>
      </c>
      <c r="BA411" s="2">
        <v>6217</v>
      </c>
      <c r="BB411" s="2" t="s">
        <v>85</v>
      </c>
      <c r="BC411" s="2" t="s">
        <v>3240</v>
      </c>
      <c r="BD411" s="2">
        <v>621737210</v>
      </c>
      <c r="BE411" s="2" t="s">
        <v>691</v>
      </c>
      <c r="BF411" s="3">
        <v>45903</v>
      </c>
      <c r="BG411" s="3">
        <v>45903</v>
      </c>
    </row>
    <row r="412" spans="1:59" x14ac:dyDescent="0.25">
      <c r="A412" s="2">
        <v>407</v>
      </c>
      <c r="B412" s="2" t="s">
        <v>3620</v>
      </c>
      <c r="C412" s="2" t="s">
        <v>3621</v>
      </c>
      <c r="D412" s="2" t="s">
        <v>2065</v>
      </c>
      <c r="E412" s="2" t="s">
        <v>148</v>
      </c>
      <c r="F412" s="2" t="s">
        <v>63</v>
      </c>
      <c r="G412" s="3">
        <v>38746</v>
      </c>
      <c r="H412" s="2" t="s">
        <v>64</v>
      </c>
      <c r="I412" s="2" t="s">
        <v>65</v>
      </c>
      <c r="J412" s="2" t="s">
        <v>66</v>
      </c>
      <c r="K412" s="2" t="s">
        <v>149</v>
      </c>
      <c r="L412" s="2" t="s">
        <v>3622</v>
      </c>
      <c r="M412" s="2" t="s">
        <v>3623</v>
      </c>
      <c r="N412" s="2" t="s">
        <v>3624</v>
      </c>
      <c r="O412" s="2" t="s">
        <v>71</v>
      </c>
      <c r="P412" s="2" t="s">
        <v>72</v>
      </c>
      <c r="Q412" s="2" t="s">
        <v>94</v>
      </c>
      <c r="R412" s="2" t="s">
        <v>3625</v>
      </c>
      <c r="S412" s="2">
        <v>416011</v>
      </c>
      <c r="T412" s="2">
        <v>9022865537</v>
      </c>
      <c r="U412" s="2" t="s">
        <v>3626</v>
      </c>
      <c r="V412" s="2">
        <v>231</v>
      </c>
      <c r="W412" s="2" t="s">
        <v>76</v>
      </c>
      <c r="X412" s="2" t="s">
        <v>77</v>
      </c>
      <c r="Y412" s="2" t="s">
        <v>127</v>
      </c>
      <c r="Z412" s="2" t="s">
        <v>80</v>
      </c>
      <c r="AA412" s="2" t="s">
        <v>80</v>
      </c>
      <c r="AB412" s="2" t="s">
        <v>80</v>
      </c>
      <c r="AC412" s="2" t="s">
        <v>80</v>
      </c>
      <c r="AD412" s="2" t="s">
        <v>620</v>
      </c>
      <c r="AE412" s="2">
        <v>2022</v>
      </c>
      <c r="AF412" s="2">
        <v>15176223</v>
      </c>
      <c r="AG412" s="2">
        <v>63</v>
      </c>
      <c r="AH412" s="2">
        <v>79.16</v>
      </c>
      <c r="AI412" s="2" t="s">
        <v>83</v>
      </c>
      <c r="AJ412" s="2" t="s">
        <v>81</v>
      </c>
      <c r="AK412" s="2" t="s">
        <v>3627</v>
      </c>
      <c r="AL412" s="2" t="s">
        <v>3628</v>
      </c>
      <c r="AM412" s="2">
        <v>49</v>
      </c>
      <c r="AN412" s="2">
        <v>56</v>
      </c>
      <c r="AO412" s="2">
        <v>53</v>
      </c>
      <c r="AP412" s="2" t="s">
        <v>2886</v>
      </c>
      <c r="AQ412" s="2">
        <v>84</v>
      </c>
      <c r="AR412" s="2">
        <v>65</v>
      </c>
      <c r="AS412" s="2">
        <v>62.83</v>
      </c>
      <c r="AT412" s="2">
        <v>62</v>
      </c>
      <c r="AU412" s="2">
        <v>2517100945</v>
      </c>
      <c r="AV412" s="2">
        <v>9.1134839999999997</v>
      </c>
      <c r="AW412" s="2">
        <v>250310471865</v>
      </c>
      <c r="AX412" s="2">
        <v>28.519746300000001</v>
      </c>
      <c r="AY412" s="2">
        <v>85328</v>
      </c>
      <c r="AZ412" s="2">
        <v>28.519746300000001</v>
      </c>
      <c r="BA412" s="2">
        <v>6217</v>
      </c>
      <c r="BB412" s="2" t="s">
        <v>85</v>
      </c>
      <c r="BC412" s="2" t="s">
        <v>3240</v>
      </c>
      <c r="BD412" s="2">
        <v>621737210</v>
      </c>
      <c r="BE412" s="2" t="s">
        <v>255</v>
      </c>
      <c r="BF412" s="3">
        <v>45903</v>
      </c>
      <c r="BG412" s="3">
        <v>45903</v>
      </c>
    </row>
    <row r="413" spans="1:59" x14ac:dyDescent="0.25">
      <c r="A413" s="2">
        <v>408</v>
      </c>
      <c r="B413" s="2" t="s">
        <v>3629</v>
      </c>
      <c r="C413" s="2" t="s">
        <v>3630</v>
      </c>
      <c r="D413" s="2" t="s">
        <v>1099</v>
      </c>
      <c r="E413" s="2" t="s">
        <v>534</v>
      </c>
      <c r="F413" s="2" t="s">
        <v>63</v>
      </c>
      <c r="G413" s="3">
        <v>38994</v>
      </c>
      <c r="H413" s="2" t="s">
        <v>64</v>
      </c>
      <c r="I413" s="2" t="s">
        <v>65</v>
      </c>
      <c r="J413" s="2" t="s">
        <v>66</v>
      </c>
      <c r="K413" s="2" t="s">
        <v>67</v>
      </c>
      <c r="L413" s="2" t="s">
        <v>3631</v>
      </c>
      <c r="M413" s="2" t="s">
        <v>3632</v>
      </c>
      <c r="N413" s="2" t="s">
        <v>3633</v>
      </c>
      <c r="O413" s="2" t="s">
        <v>71</v>
      </c>
      <c r="P413" s="2" t="s">
        <v>656</v>
      </c>
      <c r="Q413" s="2" t="s">
        <v>1493</v>
      </c>
      <c r="R413" s="2" t="s">
        <v>3634</v>
      </c>
      <c r="S413" s="2">
        <v>415124</v>
      </c>
      <c r="T413" s="2">
        <v>9373528923</v>
      </c>
      <c r="U413" s="2" t="s">
        <v>3635</v>
      </c>
      <c r="V413" s="2"/>
      <c r="W413" s="2" t="s">
        <v>76</v>
      </c>
      <c r="X413" s="2" t="s">
        <v>77</v>
      </c>
      <c r="Y413" s="2" t="s">
        <v>179</v>
      </c>
      <c r="Z413" s="2" t="s">
        <v>80</v>
      </c>
      <c r="AA413" s="2" t="s">
        <v>80</v>
      </c>
      <c r="AB413" s="2" t="s">
        <v>80</v>
      </c>
      <c r="AC413" s="2" t="s">
        <v>80</v>
      </c>
      <c r="AD413" s="2" t="s">
        <v>81</v>
      </c>
      <c r="AE413" s="2">
        <v>2023</v>
      </c>
      <c r="AF413" s="2" t="s">
        <v>3636</v>
      </c>
      <c r="AG413" s="2">
        <v>91</v>
      </c>
      <c r="AH413" s="2">
        <v>83.4</v>
      </c>
      <c r="AI413" s="2" t="s">
        <v>83</v>
      </c>
      <c r="AJ413" s="2" t="s">
        <v>81</v>
      </c>
      <c r="AK413" s="2">
        <v>2025</v>
      </c>
      <c r="AL413" s="2" t="s">
        <v>3637</v>
      </c>
      <c r="AM413" s="2">
        <v>44</v>
      </c>
      <c r="AN413" s="2">
        <v>52</v>
      </c>
      <c r="AO413" s="2">
        <v>57</v>
      </c>
      <c r="AP413" s="2" t="s">
        <v>375</v>
      </c>
      <c r="AQ413" s="2">
        <v>65.5</v>
      </c>
      <c r="AR413" s="2">
        <v>59</v>
      </c>
      <c r="AS413" s="2">
        <v>57.17</v>
      </c>
      <c r="AT413" s="2">
        <v>55.5</v>
      </c>
      <c r="AU413" s="2">
        <v>2517367319</v>
      </c>
      <c r="AV413" s="2">
        <v>15.1144829</v>
      </c>
      <c r="AW413" s="2">
        <v>250311197496</v>
      </c>
      <c r="AX413" s="2">
        <v>33.009785800000003</v>
      </c>
      <c r="AY413" s="2">
        <v>81055</v>
      </c>
      <c r="AZ413" s="2">
        <v>33.009785800000003</v>
      </c>
      <c r="BA413" s="2">
        <v>6217</v>
      </c>
      <c r="BB413" s="2" t="s">
        <v>85</v>
      </c>
      <c r="BC413" s="2" t="s">
        <v>3240</v>
      </c>
      <c r="BD413" s="2">
        <v>621737210</v>
      </c>
      <c r="BE413" s="2" t="s">
        <v>255</v>
      </c>
      <c r="BF413" s="3">
        <v>45871</v>
      </c>
      <c r="BG413" s="3">
        <v>45871</v>
      </c>
    </row>
    <row r="414" spans="1:59" x14ac:dyDescent="0.25">
      <c r="A414" s="2">
        <v>409</v>
      </c>
      <c r="B414" s="2" t="s">
        <v>3638</v>
      </c>
      <c r="C414" s="2" t="s">
        <v>3639</v>
      </c>
      <c r="D414" s="2" t="s">
        <v>3640</v>
      </c>
      <c r="E414" s="2" t="s">
        <v>3641</v>
      </c>
      <c r="F414" s="2" t="s">
        <v>63</v>
      </c>
      <c r="G414" s="3">
        <v>38412</v>
      </c>
      <c r="H414" s="2" t="s">
        <v>64</v>
      </c>
      <c r="I414" s="2" t="s">
        <v>173</v>
      </c>
      <c r="J414" s="2" t="s">
        <v>66</v>
      </c>
      <c r="K414" s="2" t="s">
        <v>149</v>
      </c>
      <c r="L414" s="2" t="s">
        <v>3642</v>
      </c>
      <c r="M414" s="2" t="s">
        <v>3643</v>
      </c>
      <c r="N414" s="2"/>
      <c r="O414" s="2" t="s">
        <v>71</v>
      </c>
      <c r="P414" s="2" t="s">
        <v>656</v>
      </c>
      <c r="Q414" s="2" t="s">
        <v>3644</v>
      </c>
      <c r="R414" s="2" t="s">
        <v>3645</v>
      </c>
      <c r="S414" s="2">
        <v>415523</v>
      </c>
      <c r="T414" s="2">
        <v>7499158562</v>
      </c>
      <c r="U414" s="2" t="s">
        <v>3646</v>
      </c>
      <c r="V414" s="2"/>
      <c r="W414" s="2" t="s">
        <v>76</v>
      </c>
      <c r="X414" s="2" t="s">
        <v>77</v>
      </c>
      <c r="Y414" s="2" t="s">
        <v>127</v>
      </c>
      <c r="Z414" s="2" t="s">
        <v>80</v>
      </c>
      <c r="AA414" s="2" t="s">
        <v>80</v>
      </c>
      <c r="AB414" s="2" t="s">
        <v>80</v>
      </c>
      <c r="AC414" s="2" t="s">
        <v>80</v>
      </c>
      <c r="AD414" s="2" t="s">
        <v>81</v>
      </c>
      <c r="AE414" s="2">
        <v>2020</v>
      </c>
      <c r="AF414" s="2" t="s">
        <v>3647</v>
      </c>
      <c r="AG414" s="2">
        <v>68</v>
      </c>
      <c r="AH414" s="2">
        <v>73.8</v>
      </c>
      <c r="AI414" s="2" t="s">
        <v>671</v>
      </c>
      <c r="AJ414" s="2" t="s">
        <v>672</v>
      </c>
      <c r="AK414" s="2">
        <v>2025</v>
      </c>
      <c r="AL414" s="2">
        <v>281669</v>
      </c>
      <c r="AM414" s="2">
        <v>0</v>
      </c>
      <c r="AN414" s="2">
        <v>0</v>
      </c>
      <c r="AO414" s="2">
        <v>0</v>
      </c>
      <c r="AP414" s="2" t="s">
        <v>80</v>
      </c>
      <c r="AQ414" s="2">
        <v>0</v>
      </c>
      <c r="AR414" s="2">
        <v>0</v>
      </c>
      <c r="AS414" s="2">
        <v>72.59</v>
      </c>
      <c r="AT414" s="2">
        <v>72.59</v>
      </c>
      <c r="AU414" s="2"/>
      <c r="AV414" s="2"/>
      <c r="AW414" s="2"/>
      <c r="AX414" s="2"/>
      <c r="AY414" s="2">
        <v>47</v>
      </c>
      <c r="AZ414" s="2">
        <v>72.59</v>
      </c>
      <c r="BA414" s="2">
        <v>6217</v>
      </c>
      <c r="BB414" s="2" t="s">
        <v>85</v>
      </c>
      <c r="BC414" s="2" t="s">
        <v>3240</v>
      </c>
      <c r="BD414" s="2">
        <v>621737210</v>
      </c>
      <c r="BE414" s="2" t="s">
        <v>355</v>
      </c>
      <c r="BF414" s="3">
        <v>45915</v>
      </c>
      <c r="BG414" s="3">
        <v>45915</v>
      </c>
    </row>
    <row r="415" spans="1:59" x14ac:dyDescent="0.25">
      <c r="A415" s="2">
        <v>410</v>
      </c>
      <c r="B415" s="2" t="s">
        <v>3648</v>
      </c>
      <c r="C415" s="2" t="s">
        <v>3649</v>
      </c>
      <c r="D415" s="2" t="s">
        <v>741</v>
      </c>
      <c r="E415" s="2" t="s">
        <v>3650</v>
      </c>
      <c r="F415" s="2" t="s">
        <v>120</v>
      </c>
      <c r="G415" s="3">
        <v>39313</v>
      </c>
      <c r="H415" s="2" t="s">
        <v>64</v>
      </c>
      <c r="I415" s="2" t="s">
        <v>65</v>
      </c>
      <c r="J415" s="2" t="s">
        <v>66</v>
      </c>
      <c r="K415" s="2" t="s">
        <v>67</v>
      </c>
      <c r="L415" s="2" t="s">
        <v>3651</v>
      </c>
      <c r="M415" s="2" t="s">
        <v>3652</v>
      </c>
      <c r="N415" s="2"/>
      <c r="O415" s="2" t="s">
        <v>71</v>
      </c>
      <c r="P415" s="2" t="s">
        <v>108</v>
      </c>
      <c r="Q415" s="2" t="s">
        <v>109</v>
      </c>
      <c r="R415" s="2" t="s">
        <v>2899</v>
      </c>
      <c r="S415" s="2">
        <v>415401</v>
      </c>
      <c r="T415" s="2">
        <v>9890310468</v>
      </c>
      <c r="U415" s="2" t="s">
        <v>3653</v>
      </c>
      <c r="V415" s="2"/>
      <c r="W415" s="2" t="s">
        <v>76</v>
      </c>
      <c r="X415" s="2" t="s">
        <v>77</v>
      </c>
      <c r="Y415" s="2" t="s">
        <v>191</v>
      </c>
      <c r="Z415" s="2" t="s">
        <v>80</v>
      </c>
      <c r="AA415" s="2" t="s">
        <v>80</v>
      </c>
      <c r="AB415" s="2" t="s">
        <v>80</v>
      </c>
      <c r="AC415" s="2" t="s">
        <v>80</v>
      </c>
      <c r="AD415" s="2" t="s">
        <v>81</v>
      </c>
      <c r="AE415" s="2">
        <v>2023</v>
      </c>
      <c r="AF415" s="2" t="s">
        <v>3654</v>
      </c>
      <c r="AG415" s="2">
        <v>81</v>
      </c>
      <c r="AH415" s="2">
        <v>83</v>
      </c>
      <c r="AI415" s="2" t="s">
        <v>83</v>
      </c>
      <c r="AJ415" s="2" t="s">
        <v>81</v>
      </c>
      <c r="AK415" s="2">
        <v>2025</v>
      </c>
      <c r="AL415" s="2" t="s">
        <v>3655</v>
      </c>
      <c r="AM415" s="2">
        <v>44</v>
      </c>
      <c r="AN415" s="2">
        <v>53</v>
      </c>
      <c r="AO415" s="2">
        <v>43</v>
      </c>
      <c r="AP415" s="2" t="s">
        <v>80</v>
      </c>
      <c r="AQ415" s="2">
        <v>0</v>
      </c>
      <c r="AR415" s="2">
        <v>60</v>
      </c>
      <c r="AS415" s="2">
        <v>58.67</v>
      </c>
      <c r="AT415" s="2">
        <v>46.67</v>
      </c>
      <c r="AU415" s="2">
        <v>2517101447</v>
      </c>
      <c r="AV415" s="2">
        <v>50.491326399999998</v>
      </c>
      <c r="AW415" s="2">
        <v>250311200107</v>
      </c>
      <c r="AX415" s="2">
        <v>40.576076200000003</v>
      </c>
      <c r="AY415" s="2">
        <v>73329</v>
      </c>
      <c r="AZ415" s="2">
        <v>40.576076200000003</v>
      </c>
      <c r="BA415" s="2">
        <v>6217</v>
      </c>
      <c r="BB415" s="2" t="s">
        <v>85</v>
      </c>
      <c r="BC415" s="2" t="s">
        <v>3240</v>
      </c>
      <c r="BD415" s="2">
        <v>621737210</v>
      </c>
      <c r="BE415" s="2" t="s">
        <v>255</v>
      </c>
      <c r="BF415" s="3">
        <v>45882</v>
      </c>
      <c r="BG415" s="3">
        <v>45882</v>
      </c>
    </row>
    <row r="416" spans="1:59" x14ac:dyDescent="0.25">
      <c r="A416" s="2">
        <v>411</v>
      </c>
      <c r="B416" s="2" t="s">
        <v>3656</v>
      </c>
      <c r="C416" s="2" t="s">
        <v>3657</v>
      </c>
      <c r="D416" s="2" t="s">
        <v>1176</v>
      </c>
      <c r="E416" s="2" t="s">
        <v>3658</v>
      </c>
      <c r="F416" s="2" t="s">
        <v>120</v>
      </c>
      <c r="G416" s="3">
        <v>39162</v>
      </c>
      <c r="H416" s="2" t="s">
        <v>64</v>
      </c>
      <c r="I416" s="2" t="s">
        <v>65</v>
      </c>
      <c r="J416" s="2" t="s">
        <v>66</v>
      </c>
      <c r="K416" s="2" t="s">
        <v>67</v>
      </c>
      <c r="L416" s="2" t="s">
        <v>3659</v>
      </c>
      <c r="M416" s="2" t="s">
        <v>3660</v>
      </c>
      <c r="N416" s="2"/>
      <c r="O416" s="2" t="s">
        <v>71</v>
      </c>
      <c r="P416" s="2" t="s">
        <v>72</v>
      </c>
      <c r="Q416" s="2" t="s">
        <v>94</v>
      </c>
      <c r="R416" s="2" t="s">
        <v>3661</v>
      </c>
      <c r="S416" s="2">
        <v>416001</v>
      </c>
      <c r="T416" s="2">
        <v>9284707590</v>
      </c>
      <c r="U416" s="2" t="s">
        <v>3662</v>
      </c>
      <c r="V416" s="2"/>
      <c r="W416" s="2" t="s">
        <v>76</v>
      </c>
      <c r="X416" s="2" t="s">
        <v>77</v>
      </c>
      <c r="Y416" s="2" t="s">
        <v>127</v>
      </c>
      <c r="Z416" s="2" t="s">
        <v>80</v>
      </c>
      <c r="AA416" s="2" t="s">
        <v>80</v>
      </c>
      <c r="AB416" s="2" t="s">
        <v>80</v>
      </c>
      <c r="AC416" s="2" t="s">
        <v>80</v>
      </c>
      <c r="AD416" s="2" t="s">
        <v>3663</v>
      </c>
      <c r="AE416" s="2">
        <v>2023</v>
      </c>
      <c r="AF416" s="2" t="s">
        <v>3664</v>
      </c>
      <c r="AG416" s="2">
        <v>78</v>
      </c>
      <c r="AH416" s="2">
        <v>84.2</v>
      </c>
      <c r="AI416" s="2" t="s">
        <v>83</v>
      </c>
      <c r="AJ416" s="2" t="s">
        <v>3663</v>
      </c>
      <c r="AK416" s="2">
        <v>2025</v>
      </c>
      <c r="AL416" s="2" t="s">
        <v>3665</v>
      </c>
      <c r="AM416" s="2">
        <v>45</v>
      </c>
      <c r="AN416" s="2">
        <v>61</v>
      </c>
      <c r="AO416" s="2">
        <v>40</v>
      </c>
      <c r="AP416" s="2" t="s">
        <v>2886</v>
      </c>
      <c r="AQ416" s="2">
        <v>82</v>
      </c>
      <c r="AR416" s="2">
        <v>54</v>
      </c>
      <c r="AS416" s="2">
        <v>60</v>
      </c>
      <c r="AT416" s="2">
        <v>55.67</v>
      </c>
      <c r="AU416" s="2">
        <v>2517010228</v>
      </c>
      <c r="AV416" s="2">
        <v>56.5039753</v>
      </c>
      <c r="AW416" s="2"/>
      <c r="AX416" s="2"/>
      <c r="AY416" s="2">
        <v>125147</v>
      </c>
      <c r="AZ416" s="2">
        <v>56.5039753</v>
      </c>
      <c r="BA416" s="2">
        <v>6217</v>
      </c>
      <c r="BB416" s="2" t="s">
        <v>85</v>
      </c>
      <c r="BC416" s="2" t="s">
        <v>3240</v>
      </c>
      <c r="BD416" s="2">
        <v>621737210</v>
      </c>
      <c r="BE416" s="2" t="s">
        <v>290</v>
      </c>
      <c r="BF416" s="3">
        <v>45904</v>
      </c>
      <c r="BG416" s="3">
        <v>45904</v>
      </c>
    </row>
    <row r="417" spans="1:59" x14ac:dyDescent="0.25">
      <c r="A417" s="2">
        <v>412</v>
      </c>
      <c r="B417" s="2" t="s">
        <v>3666</v>
      </c>
      <c r="C417" s="2" t="s">
        <v>3667</v>
      </c>
      <c r="D417" s="2" t="s">
        <v>3668</v>
      </c>
      <c r="E417" s="2" t="s">
        <v>2880</v>
      </c>
      <c r="F417" s="2" t="s">
        <v>63</v>
      </c>
      <c r="G417" s="3">
        <v>39195</v>
      </c>
      <c r="H417" s="2" t="s">
        <v>64</v>
      </c>
      <c r="I417" s="2" t="s">
        <v>65</v>
      </c>
      <c r="J417" s="2" t="s">
        <v>66</v>
      </c>
      <c r="K417" s="2" t="s">
        <v>149</v>
      </c>
      <c r="L417" s="2" t="s">
        <v>3669</v>
      </c>
      <c r="M417" s="2" t="s">
        <v>2593</v>
      </c>
      <c r="N417" s="2"/>
      <c r="O417" s="2" t="s">
        <v>71</v>
      </c>
      <c r="P417" s="2" t="s">
        <v>108</v>
      </c>
      <c r="Q417" s="2" t="s">
        <v>138</v>
      </c>
      <c r="R417" s="2" t="s">
        <v>3670</v>
      </c>
      <c r="S417" s="2">
        <v>415408</v>
      </c>
      <c r="T417" s="2">
        <v>8080441053</v>
      </c>
      <c r="U417" s="2" t="s">
        <v>3671</v>
      </c>
      <c r="V417" s="2"/>
      <c r="W417" s="2" t="s">
        <v>76</v>
      </c>
      <c r="X417" s="2" t="s">
        <v>77</v>
      </c>
      <c r="Y417" s="2" t="s">
        <v>97</v>
      </c>
      <c r="Z417" s="2" t="s">
        <v>80</v>
      </c>
      <c r="AA417" s="2" t="s">
        <v>80</v>
      </c>
      <c r="AB417" s="2" t="s">
        <v>80</v>
      </c>
      <c r="AC417" s="2" t="s">
        <v>80</v>
      </c>
      <c r="AD417" s="2" t="s">
        <v>81</v>
      </c>
      <c r="AE417" s="2">
        <v>2023</v>
      </c>
      <c r="AF417" s="2" t="s">
        <v>3672</v>
      </c>
      <c r="AG417" s="2">
        <v>56</v>
      </c>
      <c r="AH417" s="2">
        <v>60</v>
      </c>
      <c r="AI417" s="2" t="s">
        <v>83</v>
      </c>
      <c r="AJ417" s="2" t="s">
        <v>81</v>
      </c>
      <c r="AK417" s="2">
        <v>2025</v>
      </c>
      <c r="AL417" s="2" t="s">
        <v>3673</v>
      </c>
      <c r="AM417" s="2">
        <v>54</v>
      </c>
      <c r="AN417" s="2">
        <v>49</v>
      </c>
      <c r="AO417" s="2">
        <v>38</v>
      </c>
      <c r="AP417" s="2" t="s">
        <v>214</v>
      </c>
      <c r="AQ417" s="2">
        <v>50</v>
      </c>
      <c r="AR417" s="2">
        <v>48</v>
      </c>
      <c r="AS417" s="2">
        <v>50.33</v>
      </c>
      <c r="AT417" s="2">
        <v>47.33</v>
      </c>
      <c r="AU417" s="2">
        <v>2517210871</v>
      </c>
      <c r="AV417" s="2">
        <v>43.196499299999999</v>
      </c>
      <c r="AW417" s="2"/>
      <c r="AX417" s="2"/>
      <c r="AY417" s="2">
        <v>150231</v>
      </c>
      <c r="AZ417" s="2">
        <v>43.196499299999999</v>
      </c>
      <c r="BA417" s="2">
        <v>6217</v>
      </c>
      <c r="BB417" s="2" t="s">
        <v>85</v>
      </c>
      <c r="BC417" s="2" t="s">
        <v>3240</v>
      </c>
      <c r="BD417" s="2">
        <v>621737210</v>
      </c>
      <c r="BE417" s="2" t="s">
        <v>267</v>
      </c>
      <c r="BF417" s="3">
        <v>45871</v>
      </c>
      <c r="BG417" s="3">
        <v>45871</v>
      </c>
    </row>
    <row r="418" spans="1:59" x14ac:dyDescent="0.25">
      <c r="A418" s="2">
        <v>413</v>
      </c>
      <c r="B418" s="2" t="s">
        <v>3674</v>
      </c>
      <c r="C418" s="2" t="s">
        <v>3675</v>
      </c>
      <c r="D418" s="2" t="s">
        <v>1668</v>
      </c>
      <c r="E418" s="2" t="s">
        <v>2717</v>
      </c>
      <c r="F418" s="2" t="s">
        <v>63</v>
      </c>
      <c r="G418" s="3">
        <v>39347</v>
      </c>
      <c r="H418" s="2" t="s">
        <v>64</v>
      </c>
      <c r="I418" s="2" t="s">
        <v>173</v>
      </c>
      <c r="J418" s="2" t="s">
        <v>66</v>
      </c>
      <c r="K418" s="2" t="s">
        <v>328</v>
      </c>
      <c r="L418" s="2" t="s">
        <v>3676</v>
      </c>
      <c r="M418" s="2" t="s">
        <v>3677</v>
      </c>
      <c r="N418" s="2"/>
      <c r="O418" s="2" t="s">
        <v>71</v>
      </c>
      <c r="P418" s="2" t="s">
        <v>108</v>
      </c>
      <c r="Q418" s="2" t="s">
        <v>109</v>
      </c>
      <c r="R418" s="2" t="s">
        <v>340</v>
      </c>
      <c r="S418" s="2">
        <v>416301</v>
      </c>
      <c r="T418" s="2">
        <v>9699082981</v>
      </c>
      <c r="U418" s="2" t="s">
        <v>3678</v>
      </c>
      <c r="V418" s="2"/>
      <c r="W418" s="2" t="s">
        <v>76</v>
      </c>
      <c r="X418" s="2" t="s">
        <v>77</v>
      </c>
      <c r="Y418" s="2" t="s">
        <v>127</v>
      </c>
      <c r="Z418" s="2" t="s">
        <v>80</v>
      </c>
      <c r="AA418" s="2" t="s">
        <v>80</v>
      </c>
      <c r="AB418" s="2" t="s">
        <v>80</v>
      </c>
      <c r="AC418" s="2" t="s">
        <v>80</v>
      </c>
      <c r="AD418" s="2" t="s">
        <v>81</v>
      </c>
      <c r="AE418" s="2">
        <v>2023</v>
      </c>
      <c r="AF418" s="2" t="s">
        <v>3679</v>
      </c>
      <c r="AG418" s="2">
        <v>74</v>
      </c>
      <c r="AH418" s="2">
        <v>76.8</v>
      </c>
      <c r="AI418" s="2" t="s">
        <v>83</v>
      </c>
      <c r="AJ418" s="2" t="s">
        <v>81</v>
      </c>
      <c r="AK418" s="2">
        <v>2025</v>
      </c>
      <c r="AL418" s="2" t="s">
        <v>3680</v>
      </c>
      <c r="AM418" s="2">
        <v>57</v>
      </c>
      <c r="AN418" s="2">
        <v>60</v>
      </c>
      <c r="AO418" s="2">
        <v>59</v>
      </c>
      <c r="AP418" s="2" t="s">
        <v>100</v>
      </c>
      <c r="AQ418" s="2">
        <v>95</v>
      </c>
      <c r="AR418" s="2">
        <v>66</v>
      </c>
      <c r="AS418" s="2">
        <v>66.33</v>
      </c>
      <c r="AT418" s="2">
        <v>70.33</v>
      </c>
      <c r="AU418" s="2">
        <v>2517211045</v>
      </c>
      <c r="AV418" s="2">
        <v>62.061540600000001</v>
      </c>
      <c r="AW418" s="2"/>
      <c r="AX418" s="2"/>
      <c r="AY418" s="2">
        <v>112685</v>
      </c>
      <c r="AZ418" s="2">
        <v>62.061540600000001</v>
      </c>
      <c r="BA418" s="2">
        <v>6217</v>
      </c>
      <c r="BB418" s="2" t="s">
        <v>85</v>
      </c>
      <c r="BC418" s="2" t="s">
        <v>3240</v>
      </c>
      <c r="BD418" s="2">
        <v>621737210</v>
      </c>
      <c r="BE418" s="2" t="s">
        <v>87</v>
      </c>
      <c r="BF418" s="3">
        <v>45870</v>
      </c>
      <c r="BG418" s="3">
        <v>45870</v>
      </c>
    </row>
    <row r="419" spans="1:59" x14ac:dyDescent="0.25">
      <c r="A419" s="2">
        <v>414</v>
      </c>
      <c r="B419" s="2" t="s">
        <v>3681</v>
      </c>
      <c r="C419" s="2" t="s">
        <v>3682</v>
      </c>
      <c r="D419" s="2" t="s">
        <v>196</v>
      </c>
      <c r="E419" s="2" t="s">
        <v>400</v>
      </c>
      <c r="F419" s="2" t="s">
        <v>63</v>
      </c>
      <c r="G419" s="3">
        <v>39378</v>
      </c>
      <c r="H419" s="2" t="s">
        <v>64</v>
      </c>
      <c r="I419" s="2" t="s">
        <v>65</v>
      </c>
      <c r="J419" s="2" t="s">
        <v>66</v>
      </c>
      <c r="K419" s="2" t="s">
        <v>149</v>
      </c>
      <c r="L419" s="2" t="s">
        <v>3683</v>
      </c>
      <c r="M419" s="2" t="s">
        <v>187</v>
      </c>
      <c r="N419" s="2"/>
      <c r="O419" s="2" t="s">
        <v>71</v>
      </c>
      <c r="P419" s="2" t="s">
        <v>72</v>
      </c>
      <c r="Q419" s="2" t="s">
        <v>124</v>
      </c>
      <c r="R419" s="2" t="s">
        <v>307</v>
      </c>
      <c r="S419" s="2">
        <v>416112</v>
      </c>
      <c r="T419" s="2">
        <v>7219039750</v>
      </c>
      <c r="U419" s="2" t="s">
        <v>3684</v>
      </c>
      <c r="V419" s="2"/>
      <c r="W419" s="2" t="s">
        <v>76</v>
      </c>
      <c r="X419" s="2" t="s">
        <v>77</v>
      </c>
      <c r="Y419" s="2" t="s">
        <v>127</v>
      </c>
      <c r="Z419" s="2" t="s">
        <v>80</v>
      </c>
      <c r="AA419" s="2" t="s">
        <v>80</v>
      </c>
      <c r="AB419" s="2" t="s">
        <v>80</v>
      </c>
      <c r="AC419" s="2" t="s">
        <v>80</v>
      </c>
      <c r="AD419" s="2" t="s">
        <v>81</v>
      </c>
      <c r="AE419" s="2">
        <v>2023</v>
      </c>
      <c r="AF419" s="2" t="s">
        <v>3685</v>
      </c>
      <c r="AG419" s="2">
        <v>67</v>
      </c>
      <c r="AH419" s="2">
        <v>77.2</v>
      </c>
      <c r="AI419" s="2" t="s">
        <v>83</v>
      </c>
      <c r="AJ419" s="2" t="s">
        <v>81</v>
      </c>
      <c r="AK419" s="2">
        <v>2025</v>
      </c>
      <c r="AL419" s="2" t="s">
        <v>3686</v>
      </c>
      <c r="AM419" s="2">
        <v>51</v>
      </c>
      <c r="AN419" s="2">
        <v>55</v>
      </c>
      <c r="AO419" s="2">
        <v>48</v>
      </c>
      <c r="AP419" s="2" t="s">
        <v>100</v>
      </c>
      <c r="AQ419" s="2">
        <v>69</v>
      </c>
      <c r="AR419" s="2">
        <v>49</v>
      </c>
      <c r="AS419" s="2">
        <v>57.33</v>
      </c>
      <c r="AT419" s="2">
        <v>56</v>
      </c>
      <c r="AU419" s="2"/>
      <c r="AV419" s="2"/>
      <c r="AW419" s="2">
        <v>250310832867</v>
      </c>
      <c r="AX419" s="2">
        <v>42.372256</v>
      </c>
      <c r="AY419" s="2">
        <v>71162</v>
      </c>
      <c r="AZ419" s="2">
        <v>42.372256</v>
      </c>
      <c r="BA419" s="2">
        <v>6217</v>
      </c>
      <c r="BB419" s="2" t="s">
        <v>85</v>
      </c>
      <c r="BC419" s="2" t="s">
        <v>3240</v>
      </c>
      <c r="BD419" s="2">
        <v>621737210</v>
      </c>
      <c r="BE419" s="2" t="s">
        <v>255</v>
      </c>
      <c r="BF419" s="3">
        <v>45894</v>
      </c>
      <c r="BG419" s="3">
        <v>45894</v>
      </c>
    </row>
    <row r="420" spans="1:59" x14ac:dyDescent="0.25">
      <c r="A420" s="2">
        <v>415</v>
      </c>
      <c r="B420" s="2" t="s">
        <v>3687</v>
      </c>
      <c r="C420" s="2" t="s">
        <v>3688</v>
      </c>
      <c r="D420" s="2" t="s">
        <v>160</v>
      </c>
      <c r="E420" s="2" t="s">
        <v>3689</v>
      </c>
      <c r="F420" s="2" t="s">
        <v>63</v>
      </c>
      <c r="G420" s="3">
        <v>39289</v>
      </c>
      <c r="H420" s="2" t="s">
        <v>64</v>
      </c>
      <c r="I420" s="2" t="s">
        <v>65</v>
      </c>
      <c r="J420" s="2" t="s">
        <v>66</v>
      </c>
      <c r="K420" s="2" t="s">
        <v>149</v>
      </c>
      <c r="L420" s="2" t="s">
        <v>3690</v>
      </c>
      <c r="M420" s="2" t="s">
        <v>3691</v>
      </c>
      <c r="N420" s="2" t="s">
        <v>687</v>
      </c>
      <c r="O420" s="2" t="s">
        <v>71</v>
      </c>
      <c r="P420" s="2" t="s">
        <v>72</v>
      </c>
      <c r="Q420" s="2" t="s">
        <v>73</v>
      </c>
      <c r="R420" s="2" t="s">
        <v>3692</v>
      </c>
      <c r="S420" s="2">
        <v>416208</v>
      </c>
      <c r="T420" s="2">
        <v>9404264733</v>
      </c>
      <c r="U420" s="2" t="s">
        <v>3693</v>
      </c>
      <c r="V420" s="2"/>
      <c r="W420" s="2" t="s">
        <v>76</v>
      </c>
      <c r="X420" s="2" t="s">
        <v>77</v>
      </c>
      <c r="Y420" s="2" t="s">
        <v>179</v>
      </c>
      <c r="Z420" s="2" t="s">
        <v>80</v>
      </c>
      <c r="AA420" s="2" t="s">
        <v>80</v>
      </c>
      <c r="AB420" s="2" t="s">
        <v>80</v>
      </c>
      <c r="AC420" s="2" t="s">
        <v>80</v>
      </c>
      <c r="AD420" s="2" t="s">
        <v>81</v>
      </c>
      <c r="AE420" s="2">
        <v>2023</v>
      </c>
      <c r="AF420" s="2" t="s">
        <v>3694</v>
      </c>
      <c r="AG420" s="2">
        <v>73</v>
      </c>
      <c r="AH420" s="2">
        <v>72.599999999999994</v>
      </c>
      <c r="AI420" s="2" t="s">
        <v>83</v>
      </c>
      <c r="AJ420" s="2" t="s">
        <v>81</v>
      </c>
      <c r="AK420" s="2">
        <v>2025</v>
      </c>
      <c r="AL420" s="2" t="s">
        <v>3695</v>
      </c>
      <c r="AM420" s="2">
        <v>42</v>
      </c>
      <c r="AN420" s="2">
        <v>49</v>
      </c>
      <c r="AO420" s="2">
        <v>40</v>
      </c>
      <c r="AP420" s="2" t="s">
        <v>375</v>
      </c>
      <c r="AQ420" s="2">
        <v>57.5</v>
      </c>
      <c r="AR420" s="2">
        <v>48</v>
      </c>
      <c r="AS420" s="2">
        <v>49</v>
      </c>
      <c r="AT420" s="2">
        <v>46.5</v>
      </c>
      <c r="AU420" s="2">
        <v>2517010300</v>
      </c>
      <c r="AV420" s="2">
        <v>44.530329799999997</v>
      </c>
      <c r="AW420" s="2">
        <v>250310765501</v>
      </c>
      <c r="AX420" s="2">
        <v>21.693813200000001</v>
      </c>
      <c r="AY420" s="2">
        <v>147370</v>
      </c>
      <c r="AZ420" s="2">
        <v>44.530329799999997</v>
      </c>
      <c r="BA420" s="2">
        <v>6217</v>
      </c>
      <c r="BB420" s="2" t="s">
        <v>85</v>
      </c>
      <c r="BC420" s="2" t="s">
        <v>3240</v>
      </c>
      <c r="BD420" s="2">
        <v>621737210</v>
      </c>
      <c r="BE420" s="2" t="s">
        <v>144</v>
      </c>
      <c r="BF420" s="3">
        <v>45883</v>
      </c>
      <c r="BG420" s="3">
        <v>45883</v>
      </c>
    </row>
    <row r="421" spans="1:59" x14ac:dyDescent="0.25">
      <c r="A421" s="2">
        <v>416</v>
      </c>
      <c r="B421" s="2" t="s">
        <v>3696</v>
      </c>
      <c r="C421" s="2" t="s">
        <v>3697</v>
      </c>
      <c r="D421" s="2" t="s">
        <v>388</v>
      </c>
      <c r="E421" s="2" t="s">
        <v>3698</v>
      </c>
      <c r="F421" s="2" t="s">
        <v>120</v>
      </c>
      <c r="G421" s="3">
        <v>39327</v>
      </c>
      <c r="H421" s="2" t="s">
        <v>64</v>
      </c>
      <c r="I421" s="2" t="s">
        <v>173</v>
      </c>
      <c r="J421" s="2" t="s">
        <v>66</v>
      </c>
      <c r="K421" s="2" t="s">
        <v>67</v>
      </c>
      <c r="L421" s="2" t="s">
        <v>3699</v>
      </c>
      <c r="M421" s="2" t="s">
        <v>1491</v>
      </c>
      <c r="N421" s="2"/>
      <c r="O421" s="2" t="s">
        <v>71</v>
      </c>
      <c r="P421" s="2" t="s">
        <v>656</v>
      </c>
      <c r="Q421" s="2" t="s">
        <v>1493</v>
      </c>
      <c r="R421" s="2" t="s">
        <v>1987</v>
      </c>
      <c r="S421" s="2">
        <v>415110</v>
      </c>
      <c r="T421" s="2">
        <v>9766222926</v>
      </c>
      <c r="U421" s="2" t="s">
        <v>3700</v>
      </c>
      <c r="V421" s="2"/>
      <c r="W421" s="2" t="s">
        <v>76</v>
      </c>
      <c r="X421" s="2" t="s">
        <v>77</v>
      </c>
      <c r="Y421" s="2" t="s">
        <v>97</v>
      </c>
      <c r="Z421" s="2" t="s">
        <v>80</v>
      </c>
      <c r="AA421" s="2" t="s">
        <v>80</v>
      </c>
      <c r="AB421" s="2" t="s">
        <v>80</v>
      </c>
      <c r="AC421" s="2" t="s">
        <v>80</v>
      </c>
      <c r="AD421" s="2" t="s">
        <v>81</v>
      </c>
      <c r="AE421" s="2">
        <v>2023</v>
      </c>
      <c r="AF421" s="2" t="s">
        <v>3701</v>
      </c>
      <c r="AG421" s="2">
        <v>56</v>
      </c>
      <c r="AH421" s="2">
        <v>62.8</v>
      </c>
      <c r="AI421" s="2" t="s">
        <v>83</v>
      </c>
      <c r="AJ421" s="2" t="s">
        <v>81</v>
      </c>
      <c r="AK421" s="2">
        <v>2025</v>
      </c>
      <c r="AL421" s="2" t="s">
        <v>3702</v>
      </c>
      <c r="AM421" s="2">
        <v>41</v>
      </c>
      <c r="AN421" s="2">
        <v>39</v>
      </c>
      <c r="AO421" s="2">
        <v>37</v>
      </c>
      <c r="AP421" s="2" t="s">
        <v>214</v>
      </c>
      <c r="AQ421" s="2">
        <v>43</v>
      </c>
      <c r="AR421" s="2">
        <v>52</v>
      </c>
      <c r="AS421" s="2">
        <v>44.67</v>
      </c>
      <c r="AT421" s="2">
        <v>40.33</v>
      </c>
      <c r="AU421" s="2">
        <v>2517398427</v>
      </c>
      <c r="AV421" s="2">
        <v>7.8975078999999999</v>
      </c>
      <c r="AW421" s="2"/>
      <c r="AX421" s="2"/>
      <c r="AY421" s="2">
        <v>197034</v>
      </c>
      <c r="AZ421" s="2">
        <v>7.8975078999999999</v>
      </c>
      <c r="BA421" s="2">
        <v>6217</v>
      </c>
      <c r="BB421" s="2" t="s">
        <v>85</v>
      </c>
      <c r="BC421" s="2" t="s">
        <v>3240</v>
      </c>
      <c r="BD421" s="2">
        <v>621737210</v>
      </c>
      <c r="BE421" s="2" t="s">
        <v>267</v>
      </c>
      <c r="BF421" s="3">
        <v>45903</v>
      </c>
      <c r="BG421" s="3">
        <v>45903</v>
      </c>
    </row>
    <row r="422" spans="1:59" x14ac:dyDescent="0.25">
      <c r="A422" s="2">
        <v>417</v>
      </c>
      <c r="B422" s="2" t="s">
        <v>3703</v>
      </c>
      <c r="C422" s="2" t="s">
        <v>3704</v>
      </c>
      <c r="D422" s="2" t="s">
        <v>3705</v>
      </c>
      <c r="E422" s="2" t="s">
        <v>1193</v>
      </c>
      <c r="F422" s="2" t="s">
        <v>63</v>
      </c>
      <c r="G422" s="3">
        <v>39143</v>
      </c>
      <c r="H422" s="2" t="s">
        <v>64</v>
      </c>
      <c r="I422" s="2" t="s">
        <v>65</v>
      </c>
      <c r="J422" s="2" t="s">
        <v>66</v>
      </c>
      <c r="K422" s="2" t="s">
        <v>149</v>
      </c>
      <c r="L422" s="2" t="s">
        <v>2864</v>
      </c>
      <c r="M422" s="2" t="s">
        <v>3502</v>
      </c>
      <c r="N422" s="2" t="s">
        <v>1502</v>
      </c>
      <c r="O422" s="2" t="s">
        <v>71</v>
      </c>
      <c r="P422" s="2" t="s">
        <v>72</v>
      </c>
      <c r="Q422" s="2" t="s">
        <v>456</v>
      </c>
      <c r="R422" s="2" t="s">
        <v>457</v>
      </c>
      <c r="S422" s="2">
        <v>416235</v>
      </c>
      <c r="T422" s="2">
        <v>9765600779</v>
      </c>
      <c r="U422" s="2" t="s">
        <v>3706</v>
      </c>
      <c r="V422" s="2"/>
      <c r="W422" s="2" t="s">
        <v>76</v>
      </c>
      <c r="X422" s="2" t="s">
        <v>77</v>
      </c>
      <c r="Y422" s="2" t="s">
        <v>127</v>
      </c>
      <c r="Z422" s="2" t="s">
        <v>80</v>
      </c>
      <c r="AA422" s="2" t="s">
        <v>80</v>
      </c>
      <c r="AB422" s="2" t="s">
        <v>80</v>
      </c>
      <c r="AC422" s="2" t="s">
        <v>80</v>
      </c>
      <c r="AD422" s="2" t="s">
        <v>81</v>
      </c>
      <c r="AE422" s="2">
        <v>2023</v>
      </c>
      <c r="AF422" s="2" t="s">
        <v>3707</v>
      </c>
      <c r="AG422" s="2">
        <v>62</v>
      </c>
      <c r="AH422" s="2">
        <v>69</v>
      </c>
      <c r="AI422" s="2" t="s">
        <v>83</v>
      </c>
      <c r="AJ422" s="2" t="s">
        <v>81</v>
      </c>
      <c r="AK422" s="2">
        <v>2025</v>
      </c>
      <c r="AL422" s="2" t="s">
        <v>3708</v>
      </c>
      <c r="AM422" s="2">
        <v>46</v>
      </c>
      <c r="AN422" s="2">
        <v>51</v>
      </c>
      <c r="AO422" s="2">
        <v>49</v>
      </c>
      <c r="AP422" s="2" t="s">
        <v>100</v>
      </c>
      <c r="AQ422" s="2">
        <v>67</v>
      </c>
      <c r="AR422" s="2">
        <v>51</v>
      </c>
      <c r="AS422" s="2">
        <v>56.67</v>
      </c>
      <c r="AT422" s="2">
        <v>54</v>
      </c>
      <c r="AU422" s="2">
        <v>2517194792</v>
      </c>
      <c r="AV422" s="2">
        <v>9.8110718000000006</v>
      </c>
      <c r="AW422" s="2">
        <v>250311009661</v>
      </c>
      <c r="AX422" s="2">
        <v>45.621434100000002</v>
      </c>
      <c r="AY422" s="2">
        <v>67375</v>
      </c>
      <c r="AZ422" s="2">
        <v>45.621434100000002</v>
      </c>
      <c r="BA422" s="2">
        <v>6217</v>
      </c>
      <c r="BB422" s="2" t="s">
        <v>85</v>
      </c>
      <c r="BC422" s="2" t="s">
        <v>3240</v>
      </c>
      <c r="BD422" s="2">
        <v>621737210</v>
      </c>
      <c r="BE422" s="2" t="s">
        <v>255</v>
      </c>
      <c r="BF422" s="3">
        <v>45871</v>
      </c>
      <c r="BG422" s="3">
        <v>45871</v>
      </c>
    </row>
    <row r="423" spans="1:59" x14ac:dyDescent="0.25">
      <c r="A423" s="2">
        <v>418</v>
      </c>
      <c r="B423" s="2" t="s">
        <v>3709</v>
      </c>
      <c r="C423" s="2" t="s">
        <v>3710</v>
      </c>
      <c r="D423" s="2" t="s">
        <v>3711</v>
      </c>
      <c r="E423" s="2" t="s">
        <v>2677</v>
      </c>
      <c r="F423" s="2" t="s">
        <v>63</v>
      </c>
      <c r="G423" s="3">
        <v>39029</v>
      </c>
      <c r="H423" s="2" t="s">
        <v>64</v>
      </c>
      <c r="I423" s="2" t="s">
        <v>173</v>
      </c>
      <c r="J423" s="2" t="s">
        <v>66</v>
      </c>
      <c r="K423" s="2" t="s">
        <v>149</v>
      </c>
      <c r="L423" s="2" t="s">
        <v>3712</v>
      </c>
      <c r="M423" s="2" t="s">
        <v>3713</v>
      </c>
      <c r="N423" s="2" t="s">
        <v>297</v>
      </c>
      <c r="O423" s="2" t="s">
        <v>71</v>
      </c>
      <c r="P423" s="2" t="s">
        <v>72</v>
      </c>
      <c r="Q423" s="2" t="s">
        <v>94</v>
      </c>
      <c r="R423" s="2" t="s">
        <v>189</v>
      </c>
      <c r="S423" s="2">
        <v>416003</v>
      </c>
      <c r="T423" s="2">
        <v>9175281912</v>
      </c>
      <c r="U423" s="2" t="s">
        <v>3714</v>
      </c>
      <c r="V423" s="2"/>
      <c r="W423" s="2" t="s">
        <v>76</v>
      </c>
      <c r="X423" s="2" t="s">
        <v>77</v>
      </c>
      <c r="Y423" s="2" t="s">
        <v>191</v>
      </c>
      <c r="Z423" s="2" t="s">
        <v>80</v>
      </c>
      <c r="AA423" s="2" t="s">
        <v>80</v>
      </c>
      <c r="AB423" s="2" t="s">
        <v>80</v>
      </c>
      <c r="AC423" s="2" t="s">
        <v>80</v>
      </c>
      <c r="AD423" s="2" t="s">
        <v>81</v>
      </c>
      <c r="AE423" s="2">
        <v>2023</v>
      </c>
      <c r="AF423" s="2" t="s">
        <v>3715</v>
      </c>
      <c r="AG423" s="2">
        <v>76</v>
      </c>
      <c r="AH423" s="2">
        <v>79.599999999999994</v>
      </c>
      <c r="AI423" s="2" t="s">
        <v>83</v>
      </c>
      <c r="AJ423" s="2" t="s">
        <v>81</v>
      </c>
      <c r="AK423" s="2">
        <v>2025</v>
      </c>
      <c r="AL423" s="2" t="s">
        <v>3716</v>
      </c>
      <c r="AM423" s="2">
        <v>42</v>
      </c>
      <c r="AN423" s="2">
        <v>40</v>
      </c>
      <c r="AO423" s="2">
        <v>58</v>
      </c>
      <c r="AP423" s="2" t="s">
        <v>375</v>
      </c>
      <c r="AQ423" s="2">
        <v>69</v>
      </c>
      <c r="AR423" s="2">
        <v>59</v>
      </c>
      <c r="AS423" s="2">
        <v>56.17</v>
      </c>
      <c r="AT423" s="2">
        <v>56.33</v>
      </c>
      <c r="AU423" s="2">
        <v>2517413079</v>
      </c>
      <c r="AV423" s="2">
        <v>71.173086999999995</v>
      </c>
      <c r="AW423" s="2">
        <v>250310698094</v>
      </c>
      <c r="AX423" s="2">
        <v>53.922802400000002</v>
      </c>
      <c r="AY423" s="2">
        <v>90543</v>
      </c>
      <c r="AZ423" s="2">
        <v>71.173086999999995</v>
      </c>
      <c r="BA423" s="2">
        <v>6217</v>
      </c>
      <c r="BB423" s="2" t="s">
        <v>85</v>
      </c>
      <c r="BC423" s="2" t="s">
        <v>3240</v>
      </c>
      <c r="BD423" s="2" t="s">
        <v>3717</v>
      </c>
      <c r="BE423" s="2" t="s">
        <v>407</v>
      </c>
      <c r="BF423" s="3">
        <v>45871</v>
      </c>
      <c r="BG423" s="3">
        <v>45871</v>
      </c>
    </row>
    <row r="424" spans="1:59" x14ac:dyDescent="0.25">
      <c r="A424" s="2">
        <v>419</v>
      </c>
      <c r="B424" s="2" t="s">
        <v>3718</v>
      </c>
      <c r="C424" s="2" t="s">
        <v>3719</v>
      </c>
      <c r="D424" s="2" t="s">
        <v>2037</v>
      </c>
      <c r="E424" s="2" t="s">
        <v>3720</v>
      </c>
      <c r="F424" s="2" t="s">
        <v>63</v>
      </c>
      <c r="G424" s="3">
        <v>39161</v>
      </c>
      <c r="H424" s="2" t="s">
        <v>64</v>
      </c>
      <c r="I424" s="2" t="s">
        <v>65</v>
      </c>
      <c r="J424" s="2" t="s">
        <v>66</v>
      </c>
      <c r="K424" s="2" t="s">
        <v>149</v>
      </c>
      <c r="L424" s="2" t="s">
        <v>3721</v>
      </c>
      <c r="M424" s="2" t="s">
        <v>3722</v>
      </c>
      <c r="N424" s="2"/>
      <c r="O424" s="2" t="s">
        <v>71</v>
      </c>
      <c r="P424" s="2" t="s">
        <v>72</v>
      </c>
      <c r="Q424" s="2" t="s">
        <v>124</v>
      </c>
      <c r="R424" s="2" t="s">
        <v>3723</v>
      </c>
      <c r="S424" s="2">
        <v>416110</v>
      </c>
      <c r="T424" s="2">
        <v>7083864181</v>
      </c>
      <c r="U424" s="2" t="s">
        <v>3724</v>
      </c>
      <c r="V424" s="2"/>
      <c r="W424" s="2" t="s">
        <v>76</v>
      </c>
      <c r="X424" s="2" t="s">
        <v>77</v>
      </c>
      <c r="Y424" s="2" t="s">
        <v>127</v>
      </c>
      <c r="Z424" s="2" t="s">
        <v>80</v>
      </c>
      <c r="AA424" s="2" t="s">
        <v>80</v>
      </c>
      <c r="AB424" s="2" t="s">
        <v>80</v>
      </c>
      <c r="AC424" s="2" t="s">
        <v>80</v>
      </c>
      <c r="AD424" s="2" t="s">
        <v>81</v>
      </c>
      <c r="AE424" s="2">
        <v>2023</v>
      </c>
      <c r="AF424" s="2" t="s">
        <v>3725</v>
      </c>
      <c r="AG424" s="2">
        <v>86</v>
      </c>
      <c r="AH424" s="2">
        <v>86.2</v>
      </c>
      <c r="AI424" s="2" t="s">
        <v>83</v>
      </c>
      <c r="AJ424" s="2" t="s">
        <v>81</v>
      </c>
      <c r="AK424" s="2">
        <v>2025</v>
      </c>
      <c r="AL424" s="2" t="s">
        <v>3726</v>
      </c>
      <c r="AM424" s="2">
        <v>58</v>
      </c>
      <c r="AN424" s="2">
        <v>72</v>
      </c>
      <c r="AO424" s="2">
        <v>58</v>
      </c>
      <c r="AP424" s="2" t="s">
        <v>100</v>
      </c>
      <c r="AQ424" s="2">
        <v>84</v>
      </c>
      <c r="AR424" s="2">
        <v>57</v>
      </c>
      <c r="AS424" s="2">
        <v>68.83</v>
      </c>
      <c r="AT424" s="2">
        <v>66.67</v>
      </c>
      <c r="AU424" s="2">
        <v>2517132657</v>
      </c>
      <c r="AV424" s="2">
        <v>75.652265</v>
      </c>
      <c r="AW424" s="2">
        <v>250310113206</v>
      </c>
      <c r="AX424" s="2">
        <v>38.260945100000001</v>
      </c>
      <c r="AY424" s="2">
        <v>77696</v>
      </c>
      <c r="AZ424" s="2">
        <v>75.652265</v>
      </c>
      <c r="BA424" s="2">
        <v>6217</v>
      </c>
      <c r="BB424" s="2" t="s">
        <v>85</v>
      </c>
      <c r="BC424" s="2" t="s">
        <v>3240</v>
      </c>
      <c r="BD424" s="2" t="s">
        <v>3717</v>
      </c>
      <c r="BE424" s="2" t="s">
        <v>407</v>
      </c>
      <c r="BF424" s="3">
        <v>45881</v>
      </c>
      <c r="BG424" s="3">
        <v>45881</v>
      </c>
    </row>
    <row r="425" spans="1:59" x14ac:dyDescent="0.25">
      <c r="A425" s="2">
        <v>420</v>
      </c>
      <c r="B425" s="2" t="s">
        <v>3727</v>
      </c>
      <c r="C425" s="2" t="s">
        <v>3728</v>
      </c>
      <c r="D425" s="2" t="s">
        <v>3729</v>
      </c>
      <c r="E425" s="2" t="s">
        <v>148</v>
      </c>
      <c r="F425" s="2" t="s">
        <v>63</v>
      </c>
      <c r="G425" s="3">
        <v>39371</v>
      </c>
      <c r="H425" s="2" t="s">
        <v>64</v>
      </c>
      <c r="I425" s="2" t="s">
        <v>65</v>
      </c>
      <c r="J425" s="2" t="s">
        <v>66</v>
      </c>
      <c r="K425" s="2" t="s">
        <v>149</v>
      </c>
      <c r="L425" s="2" t="s">
        <v>3730</v>
      </c>
      <c r="M425" s="2" t="s">
        <v>812</v>
      </c>
      <c r="N425" s="2"/>
      <c r="O425" s="2" t="s">
        <v>71</v>
      </c>
      <c r="P425" s="2" t="s">
        <v>72</v>
      </c>
      <c r="Q425" s="2" t="s">
        <v>456</v>
      </c>
      <c r="R425" s="2" t="s">
        <v>3731</v>
      </c>
      <c r="S425" s="2">
        <v>416219</v>
      </c>
      <c r="T425" s="2">
        <v>9423313466</v>
      </c>
      <c r="U425" s="2" t="s">
        <v>3732</v>
      </c>
      <c r="V425" s="2"/>
      <c r="W425" s="2" t="s">
        <v>76</v>
      </c>
      <c r="X425" s="2" t="s">
        <v>77</v>
      </c>
      <c r="Y425" s="2" t="s">
        <v>127</v>
      </c>
      <c r="Z425" s="2" t="s">
        <v>80</v>
      </c>
      <c r="AA425" s="2" t="s">
        <v>80</v>
      </c>
      <c r="AB425" s="2" t="s">
        <v>80</v>
      </c>
      <c r="AC425" s="2" t="s">
        <v>80</v>
      </c>
      <c r="AD425" s="2" t="s">
        <v>81</v>
      </c>
      <c r="AE425" s="2">
        <v>2023</v>
      </c>
      <c r="AF425" s="2" t="s">
        <v>3733</v>
      </c>
      <c r="AG425" s="2">
        <v>66</v>
      </c>
      <c r="AH425" s="2">
        <v>73</v>
      </c>
      <c r="AI425" s="2" t="s">
        <v>83</v>
      </c>
      <c r="AJ425" s="2" t="s">
        <v>81</v>
      </c>
      <c r="AK425" s="2">
        <v>2025</v>
      </c>
      <c r="AL425" s="2" t="s">
        <v>3734</v>
      </c>
      <c r="AM425" s="2">
        <v>46</v>
      </c>
      <c r="AN425" s="2">
        <v>55</v>
      </c>
      <c r="AO425" s="2">
        <v>37</v>
      </c>
      <c r="AP425" s="2" t="s">
        <v>100</v>
      </c>
      <c r="AQ425" s="2">
        <v>83</v>
      </c>
      <c r="AR425" s="2">
        <v>49</v>
      </c>
      <c r="AS425" s="2">
        <v>55.67</v>
      </c>
      <c r="AT425" s="2">
        <v>55.33</v>
      </c>
      <c r="AU425" s="2">
        <v>2517040893</v>
      </c>
      <c r="AV425" s="2">
        <v>60.422114999999998</v>
      </c>
      <c r="AW425" s="2"/>
      <c r="AX425" s="2"/>
      <c r="AY425" s="2">
        <v>116680</v>
      </c>
      <c r="AZ425" s="2">
        <v>60.422114999999998</v>
      </c>
      <c r="BA425" s="2">
        <v>6217</v>
      </c>
      <c r="BB425" s="2" t="s">
        <v>85</v>
      </c>
      <c r="BC425" s="2" t="s">
        <v>3240</v>
      </c>
      <c r="BD425" s="2" t="s">
        <v>3717</v>
      </c>
      <c r="BE425" s="2" t="s">
        <v>407</v>
      </c>
      <c r="BF425" s="3">
        <v>45893</v>
      </c>
      <c r="BG425" s="3">
        <v>45893</v>
      </c>
    </row>
    <row r="426" spans="1:59" x14ac:dyDescent="0.25">
      <c r="A426" s="2">
        <v>421</v>
      </c>
      <c r="B426" s="2" t="s">
        <v>3735</v>
      </c>
      <c r="C426" s="2" t="s">
        <v>3736</v>
      </c>
      <c r="D426" s="2" t="s">
        <v>3737</v>
      </c>
      <c r="E426" s="2" t="s">
        <v>1615</v>
      </c>
      <c r="F426" s="2" t="s">
        <v>63</v>
      </c>
      <c r="G426" s="3">
        <v>38863</v>
      </c>
      <c r="H426" s="2" t="s">
        <v>64</v>
      </c>
      <c r="I426" s="2" t="s">
        <v>173</v>
      </c>
      <c r="J426" s="2" t="s">
        <v>66</v>
      </c>
      <c r="K426" s="2" t="s">
        <v>67</v>
      </c>
      <c r="L426" s="2" t="s">
        <v>3738</v>
      </c>
      <c r="M426" s="2" t="s">
        <v>3739</v>
      </c>
      <c r="N426" s="2" t="s">
        <v>3740</v>
      </c>
      <c r="O426" s="2" t="s">
        <v>71</v>
      </c>
      <c r="P426" s="2" t="s">
        <v>108</v>
      </c>
      <c r="Q426" s="2" t="s">
        <v>3741</v>
      </c>
      <c r="R426" s="2" t="s">
        <v>3741</v>
      </c>
      <c r="S426" s="2">
        <v>415304</v>
      </c>
      <c r="T426" s="2">
        <v>7720987005</v>
      </c>
      <c r="U426" s="2" t="s">
        <v>3742</v>
      </c>
      <c r="V426" s="2"/>
      <c r="W426" s="2" t="s">
        <v>76</v>
      </c>
      <c r="X426" s="2" t="s">
        <v>77</v>
      </c>
      <c r="Y426" s="2" t="s">
        <v>127</v>
      </c>
      <c r="Z426" s="2" t="s">
        <v>80</v>
      </c>
      <c r="AA426" s="2" t="s">
        <v>80</v>
      </c>
      <c r="AB426" s="2" t="s">
        <v>80</v>
      </c>
      <c r="AC426" s="2" t="s">
        <v>80</v>
      </c>
      <c r="AD426" s="2" t="s">
        <v>81</v>
      </c>
      <c r="AE426" s="2">
        <v>2023</v>
      </c>
      <c r="AF426" s="2" t="s">
        <v>3743</v>
      </c>
      <c r="AG426" s="2">
        <v>75</v>
      </c>
      <c r="AH426" s="2">
        <v>69.2</v>
      </c>
      <c r="AI426" s="2" t="s">
        <v>83</v>
      </c>
      <c r="AJ426" s="2" t="s">
        <v>81</v>
      </c>
      <c r="AK426" s="2">
        <v>2025</v>
      </c>
      <c r="AL426" s="2" t="s">
        <v>3744</v>
      </c>
      <c r="AM426" s="2">
        <v>43</v>
      </c>
      <c r="AN426" s="2">
        <v>37</v>
      </c>
      <c r="AO426" s="2">
        <v>39</v>
      </c>
      <c r="AP426" s="2" t="s">
        <v>100</v>
      </c>
      <c r="AQ426" s="2">
        <v>93</v>
      </c>
      <c r="AR426" s="2">
        <v>42</v>
      </c>
      <c r="AS426" s="2">
        <v>52</v>
      </c>
      <c r="AT426" s="2">
        <v>58.33</v>
      </c>
      <c r="AU426" s="2">
        <v>2517026847</v>
      </c>
      <c r="AV426" s="2">
        <v>56.5039753</v>
      </c>
      <c r="AW426" s="2"/>
      <c r="AX426" s="2"/>
      <c r="AY426" s="2">
        <v>125103</v>
      </c>
      <c r="AZ426" s="2">
        <v>56.5039753</v>
      </c>
      <c r="BA426" s="2">
        <v>6217</v>
      </c>
      <c r="BB426" s="2" t="s">
        <v>85</v>
      </c>
      <c r="BC426" s="2" t="s">
        <v>3745</v>
      </c>
      <c r="BD426" s="2">
        <v>621761210</v>
      </c>
      <c r="BE426" s="2" t="s">
        <v>87</v>
      </c>
      <c r="BF426" s="3">
        <v>45881</v>
      </c>
      <c r="BG426" s="3">
        <v>45881</v>
      </c>
    </row>
    <row r="427" spans="1:59" x14ac:dyDescent="0.25">
      <c r="A427" s="2">
        <v>422</v>
      </c>
      <c r="B427" s="2" t="s">
        <v>3746</v>
      </c>
      <c r="C427" s="2" t="s">
        <v>3747</v>
      </c>
      <c r="D427" s="2" t="s">
        <v>227</v>
      </c>
      <c r="E427" s="2" t="s">
        <v>2717</v>
      </c>
      <c r="F427" s="2" t="s">
        <v>120</v>
      </c>
      <c r="G427" s="3">
        <v>39291</v>
      </c>
      <c r="H427" s="2" t="s">
        <v>64</v>
      </c>
      <c r="I427" s="2" t="s">
        <v>65</v>
      </c>
      <c r="J427" s="2" t="s">
        <v>66</v>
      </c>
      <c r="K427" s="2" t="s">
        <v>149</v>
      </c>
      <c r="L427" s="2" t="s">
        <v>3748</v>
      </c>
      <c r="M427" s="2" t="s">
        <v>3748</v>
      </c>
      <c r="N427" s="2"/>
      <c r="O427" s="2" t="s">
        <v>71</v>
      </c>
      <c r="P427" s="2" t="s">
        <v>108</v>
      </c>
      <c r="Q427" s="2" t="s">
        <v>138</v>
      </c>
      <c r="R427" s="2" t="s">
        <v>3749</v>
      </c>
      <c r="S427" s="2">
        <v>415408</v>
      </c>
      <c r="T427" s="2">
        <v>9309724543</v>
      </c>
      <c r="U427" s="2" t="s">
        <v>3750</v>
      </c>
      <c r="V427" s="2"/>
      <c r="W427" s="2" t="s">
        <v>76</v>
      </c>
      <c r="X427" s="2" t="s">
        <v>77</v>
      </c>
      <c r="Y427" s="2" t="s">
        <v>191</v>
      </c>
      <c r="Z427" s="2" t="s">
        <v>80</v>
      </c>
      <c r="AA427" s="2" t="s">
        <v>80</v>
      </c>
      <c r="AB427" s="2" t="s">
        <v>80</v>
      </c>
      <c r="AC427" s="2" t="s">
        <v>80</v>
      </c>
      <c r="AD427" s="2" t="s">
        <v>81</v>
      </c>
      <c r="AE427" s="2">
        <v>2023</v>
      </c>
      <c r="AF427" s="2" t="s">
        <v>3751</v>
      </c>
      <c r="AG427" s="2">
        <v>77</v>
      </c>
      <c r="AH427" s="2">
        <v>82.8</v>
      </c>
      <c r="AI427" s="2" t="s">
        <v>83</v>
      </c>
      <c r="AJ427" s="2" t="s">
        <v>81</v>
      </c>
      <c r="AK427" s="2">
        <v>2025</v>
      </c>
      <c r="AL427" s="2" t="s">
        <v>3752</v>
      </c>
      <c r="AM427" s="2">
        <v>54</v>
      </c>
      <c r="AN427" s="2">
        <v>56</v>
      </c>
      <c r="AO427" s="2">
        <v>45</v>
      </c>
      <c r="AP427" s="2" t="s">
        <v>279</v>
      </c>
      <c r="AQ427" s="2">
        <v>88</v>
      </c>
      <c r="AR427" s="2">
        <v>63</v>
      </c>
      <c r="AS427" s="2">
        <v>65.67</v>
      </c>
      <c r="AT427" s="2">
        <v>62.33</v>
      </c>
      <c r="AU427" s="2">
        <v>2517010514</v>
      </c>
      <c r="AV427" s="2">
        <v>59.176236699999997</v>
      </c>
      <c r="AW427" s="2"/>
      <c r="AX427" s="2"/>
      <c r="AY427" s="2">
        <v>119086</v>
      </c>
      <c r="AZ427" s="2">
        <v>59.176236699999997</v>
      </c>
      <c r="BA427" s="2">
        <v>6217</v>
      </c>
      <c r="BB427" s="2" t="s">
        <v>85</v>
      </c>
      <c r="BC427" s="2" t="s">
        <v>3745</v>
      </c>
      <c r="BD427" s="2">
        <v>621761210</v>
      </c>
      <c r="BE427" s="2" t="s">
        <v>101</v>
      </c>
      <c r="BF427" s="3">
        <v>45903</v>
      </c>
      <c r="BG427" s="3">
        <v>45903</v>
      </c>
    </row>
    <row r="428" spans="1:59" x14ac:dyDescent="0.25">
      <c r="A428" s="2">
        <v>423</v>
      </c>
      <c r="B428" s="2" t="s">
        <v>3753</v>
      </c>
      <c r="C428" s="2" t="s">
        <v>3754</v>
      </c>
      <c r="D428" s="2" t="s">
        <v>1841</v>
      </c>
      <c r="E428" s="2" t="s">
        <v>400</v>
      </c>
      <c r="F428" s="2" t="s">
        <v>63</v>
      </c>
      <c r="G428" s="3">
        <v>39296</v>
      </c>
      <c r="H428" s="2" t="s">
        <v>64</v>
      </c>
      <c r="I428" s="2" t="s">
        <v>65</v>
      </c>
      <c r="J428" s="2" t="s">
        <v>66</v>
      </c>
      <c r="K428" s="2" t="s">
        <v>792</v>
      </c>
      <c r="L428" s="2" t="s">
        <v>3755</v>
      </c>
      <c r="M428" s="2" t="s">
        <v>3756</v>
      </c>
      <c r="N428" s="2" t="s">
        <v>964</v>
      </c>
      <c r="O428" s="2" t="s">
        <v>71</v>
      </c>
      <c r="P428" s="2" t="s">
        <v>72</v>
      </c>
      <c r="Q428" s="2" t="s">
        <v>124</v>
      </c>
      <c r="R428" s="2" t="s">
        <v>965</v>
      </c>
      <c r="S428" s="2">
        <v>416122</v>
      </c>
      <c r="T428" s="2">
        <v>9850144119</v>
      </c>
      <c r="U428" s="2" t="s">
        <v>3757</v>
      </c>
      <c r="V428" s="2"/>
      <c r="W428" s="2" t="s">
        <v>76</v>
      </c>
      <c r="X428" s="2" t="s">
        <v>77</v>
      </c>
      <c r="Y428" s="2" t="s">
        <v>179</v>
      </c>
      <c r="Z428" s="2" t="s">
        <v>80</v>
      </c>
      <c r="AA428" s="2" t="s">
        <v>80</v>
      </c>
      <c r="AB428" s="2" t="s">
        <v>80</v>
      </c>
      <c r="AC428" s="2" t="s">
        <v>80</v>
      </c>
      <c r="AD428" s="2" t="s">
        <v>81</v>
      </c>
      <c r="AE428" s="2">
        <v>2023</v>
      </c>
      <c r="AF428" s="2" t="s">
        <v>3758</v>
      </c>
      <c r="AG428" s="2">
        <v>77</v>
      </c>
      <c r="AH428" s="2">
        <v>84</v>
      </c>
      <c r="AI428" s="2" t="s">
        <v>83</v>
      </c>
      <c r="AJ428" s="2" t="s">
        <v>81</v>
      </c>
      <c r="AK428" s="2">
        <v>2025</v>
      </c>
      <c r="AL428" s="2" t="s">
        <v>3759</v>
      </c>
      <c r="AM428" s="2">
        <v>61</v>
      </c>
      <c r="AN428" s="2">
        <v>67</v>
      </c>
      <c r="AO428" s="2">
        <v>37</v>
      </c>
      <c r="AP428" s="2" t="s">
        <v>100</v>
      </c>
      <c r="AQ428" s="2">
        <v>90</v>
      </c>
      <c r="AR428" s="2">
        <v>74</v>
      </c>
      <c r="AS428" s="2">
        <v>69.5</v>
      </c>
      <c r="AT428" s="2">
        <v>62.67</v>
      </c>
      <c r="AU428" s="2">
        <v>2517040730</v>
      </c>
      <c r="AV428" s="2">
        <v>22.361781300000001</v>
      </c>
      <c r="AW428" s="2">
        <v>250311371149</v>
      </c>
      <c r="AX428" s="2">
        <v>7.4220461999999996</v>
      </c>
      <c r="AY428" s="2">
        <v>32</v>
      </c>
      <c r="AZ428" s="2">
        <v>22.361781300000001</v>
      </c>
      <c r="BA428" s="2">
        <v>6217</v>
      </c>
      <c r="BB428" s="2" t="s">
        <v>85</v>
      </c>
      <c r="BC428" s="2" t="s">
        <v>3745</v>
      </c>
      <c r="BD428" s="2">
        <v>621761210</v>
      </c>
      <c r="BE428" s="2" t="s">
        <v>355</v>
      </c>
      <c r="BF428" s="3">
        <v>45915</v>
      </c>
      <c r="BG428" s="3">
        <v>45915</v>
      </c>
    </row>
    <row r="429" spans="1:59" x14ac:dyDescent="0.25">
      <c r="A429" s="2">
        <v>424</v>
      </c>
      <c r="B429" s="2" t="s">
        <v>3760</v>
      </c>
      <c r="C429" s="2" t="s">
        <v>3761</v>
      </c>
      <c r="D429" s="2" t="s">
        <v>3762</v>
      </c>
      <c r="E429" s="2" t="s">
        <v>389</v>
      </c>
      <c r="F429" s="2" t="s">
        <v>63</v>
      </c>
      <c r="G429" s="3">
        <v>39228</v>
      </c>
      <c r="H429" s="2" t="s">
        <v>64</v>
      </c>
      <c r="I429" s="2" t="s">
        <v>65</v>
      </c>
      <c r="J429" s="2" t="s">
        <v>66</v>
      </c>
      <c r="K429" s="2" t="s">
        <v>149</v>
      </c>
      <c r="L429" s="2" t="s">
        <v>3763</v>
      </c>
      <c r="M429" s="2" t="s">
        <v>1502</v>
      </c>
      <c r="N429" s="2"/>
      <c r="O429" s="2" t="s">
        <v>71</v>
      </c>
      <c r="P429" s="2" t="s">
        <v>72</v>
      </c>
      <c r="Q429" s="2" t="s">
        <v>231</v>
      </c>
      <c r="R429" s="2" t="s">
        <v>3764</v>
      </c>
      <c r="S429" s="2">
        <v>416113</v>
      </c>
      <c r="T429" s="2">
        <v>9527132769</v>
      </c>
      <c r="U429" s="2" t="s">
        <v>3765</v>
      </c>
      <c r="V429" s="2"/>
      <c r="W429" s="2" t="s">
        <v>76</v>
      </c>
      <c r="X429" s="2" t="s">
        <v>77</v>
      </c>
      <c r="Y429" s="2" t="s">
        <v>112</v>
      </c>
      <c r="Z429" s="2" t="s">
        <v>80</v>
      </c>
      <c r="AA429" s="2" t="s">
        <v>80</v>
      </c>
      <c r="AB429" s="2" t="s">
        <v>80</v>
      </c>
      <c r="AC429" s="2" t="s">
        <v>80</v>
      </c>
      <c r="AD429" s="2" t="s">
        <v>81</v>
      </c>
      <c r="AE429" s="2">
        <v>2023</v>
      </c>
      <c r="AF429" s="2" t="s">
        <v>3766</v>
      </c>
      <c r="AG429" s="2">
        <v>65</v>
      </c>
      <c r="AH429" s="2">
        <v>80.8</v>
      </c>
      <c r="AI429" s="2" t="s">
        <v>83</v>
      </c>
      <c r="AJ429" s="2" t="s">
        <v>81</v>
      </c>
      <c r="AK429" s="2">
        <v>2025</v>
      </c>
      <c r="AL429" s="2" t="s">
        <v>3767</v>
      </c>
      <c r="AM429" s="2">
        <v>40</v>
      </c>
      <c r="AN429" s="2">
        <v>49</v>
      </c>
      <c r="AO429" s="2">
        <v>43</v>
      </c>
      <c r="AP429" s="2" t="s">
        <v>100</v>
      </c>
      <c r="AQ429" s="2">
        <v>83</v>
      </c>
      <c r="AR429" s="2">
        <v>46</v>
      </c>
      <c r="AS429" s="2">
        <v>53.5</v>
      </c>
      <c r="AT429" s="2">
        <v>55.33</v>
      </c>
      <c r="AU429" s="2">
        <v>2517412875</v>
      </c>
      <c r="AV429" s="2">
        <v>54.1537389</v>
      </c>
      <c r="AW429" s="2"/>
      <c r="AX429" s="2"/>
      <c r="AY429" s="2">
        <v>129374</v>
      </c>
      <c r="AZ429" s="2">
        <v>54.1537389</v>
      </c>
      <c r="BA429" s="2">
        <v>6217</v>
      </c>
      <c r="BB429" s="2" t="s">
        <v>85</v>
      </c>
      <c r="BC429" s="2" t="s">
        <v>3745</v>
      </c>
      <c r="BD429" s="2">
        <v>621761210</v>
      </c>
      <c r="BE429" s="2" t="s">
        <v>1859</v>
      </c>
      <c r="BF429" s="3">
        <v>45894</v>
      </c>
      <c r="BG429" s="3">
        <v>45894</v>
      </c>
    </row>
    <row r="430" spans="1:59" x14ac:dyDescent="0.25">
      <c r="A430" s="2">
        <v>425</v>
      </c>
      <c r="B430" s="2" t="s">
        <v>3768</v>
      </c>
      <c r="C430" s="2" t="s">
        <v>3769</v>
      </c>
      <c r="D430" s="2" t="s">
        <v>2944</v>
      </c>
      <c r="E430" s="2" t="s">
        <v>161</v>
      </c>
      <c r="F430" s="2" t="s">
        <v>63</v>
      </c>
      <c r="G430" s="3">
        <v>39128</v>
      </c>
      <c r="H430" s="2" t="s">
        <v>64</v>
      </c>
      <c r="I430" s="2" t="s">
        <v>65</v>
      </c>
      <c r="J430" s="2" t="s">
        <v>66</v>
      </c>
      <c r="K430" s="2" t="s">
        <v>868</v>
      </c>
      <c r="L430" s="2" t="s">
        <v>3770</v>
      </c>
      <c r="M430" s="2" t="s">
        <v>3771</v>
      </c>
      <c r="N430" s="2"/>
      <c r="O430" s="2" t="s">
        <v>71</v>
      </c>
      <c r="P430" s="2" t="s">
        <v>108</v>
      </c>
      <c r="Q430" s="2" t="s">
        <v>109</v>
      </c>
      <c r="R430" s="2" t="s">
        <v>3772</v>
      </c>
      <c r="S430" s="2">
        <v>415411</v>
      </c>
      <c r="T430" s="2">
        <v>8830536721</v>
      </c>
      <c r="U430" s="2" t="s">
        <v>3773</v>
      </c>
      <c r="V430" s="2"/>
      <c r="W430" s="2" t="s">
        <v>76</v>
      </c>
      <c r="X430" s="2" t="s">
        <v>77</v>
      </c>
      <c r="Y430" s="2" t="s">
        <v>127</v>
      </c>
      <c r="Z430" s="2" t="s">
        <v>80</v>
      </c>
      <c r="AA430" s="2" t="s">
        <v>80</v>
      </c>
      <c r="AB430" s="2" t="s">
        <v>80</v>
      </c>
      <c r="AC430" s="2" t="s">
        <v>80</v>
      </c>
      <c r="AD430" s="2" t="s">
        <v>81</v>
      </c>
      <c r="AE430" s="2">
        <v>2023</v>
      </c>
      <c r="AF430" s="2" t="s">
        <v>3774</v>
      </c>
      <c r="AG430" s="2">
        <v>69</v>
      </c>
      <c r="AH430" s="2">
        <v>80.2</v>
      </c>
      <c r="AI430" s="2" t="s">
        <v>83</v>
      </c>
      <c r="AJ430" s="2" t="s">
        <v>81</v>
      </c>
      <c r="AK430" s="2">
        <v>2025</v>
      </c>
      <c r="AL430" s="2" t="s">
        <v>3775</v>
      </c>
      <c r="AM430" s="2">
        <v>36</v>
      </c>
      <c r="AN430" s="2">
        <v>59</v>
      </c>
      <c r="AO430" s="2">
        <v>48</v>
      </c>
      <c r="AP430" s="2" t="s">
        <v>80</v>
      </c>
      <c r="AQ430" s="2">
        <v>0</v>
      </c>
      <c r="AR430" s="2">
        <v>65</v>
      </c>
      <c r="AS430" s="2">
        <v>56.5</v>
      </c>
      <c r="AT430" s="2">
        <v>47.67</v>
      </c>
      <c r="AU430" s="2">
        <v>2517366713</v>
      </c>
      <c r="AV430" s="2">
        <v>58.899454200000001</v>
      </c>
      <c r="AW430" s="2"/>
      <c r="AX430" s="2"/>
      <c r="AY430" s="2">
        <v>119352</v>
      </c>
      <c r="AZ430" s="2">
        <v>58.899454200000001</v>
      </c>
      <c r="BA430" s="2">
        <v>6217</v>
      </c>
      <c r="BB430" s="2" t="s">
        <v>85</v>
      </c>
      <c r="BC430" s="2" t="s">
        <v>3745</v>
      </c>
      <c r="BD430" s="2">
        <v>621761210</v>
      </c>
      <c r="BE430" s="2" t="s">
        <v>758</v>
      </c>
      <c r="BF430" s="3">
        <v>45904</v>
      </c>
      <c r="BG430" s="3">
        <v>45904</v>
      </c>
    </row>
    <row r="431" spans="1:59" x14ac:dyDescent="0.25">
      <c r="A431" s="2">
        <v>426</v>
      </c>
      <c r="B431" s="2" t="s">
        <v>3776</v>
      </c>
      <c r="C431" s="2" t="s">
        <v>3777</v>
      </c>
      <c r="D431" s="2" t="s">
        <v>3153</v>
      </c>
      <c r="E431" s="2" t="s">
        <v>1015</v>
      </c>
      <c r="F431" s="2" t="s">
        <v>63</v>
      </c>
      <c r="G431" s="3">
        <v>39164</v>
      </c>
      <c r="H431" s="2" t="s">
        <v>64</v>
      </c>
      <c r="I431" s="2" t="s">
        <v>65</v>
      </c>
      <c r="J431" s="2" t="s">
        <v>66</v>
      </c>
      <c r="K431" s="2" t="s">
        <v>149</v>
      </c>
      <c r="L431" s="2" t="s">
        <v>3778</v>
      </c>
      <c r="M431" s="2" t="s">
        <v>3779</v>
      </c>
      <c r="N431" s="2"/>
      <c r="O431" s="2" t="s">
        <v>71</v>
      </c>
      <c r="P431" s="2" t="s">
        <v>108</v>
      </c>
      <c r="Q431" s="2" t="s">
        <v>138</v>
      </c>
      <c r="R431" s="2" t="s">
        <v>3780</v>
      </c>
      <c r="S431" s="2">
        <v>415412</v>
      </c>
      <c r="T431" s="2">
        <v>9529362622</v>
      </c>
      <c r="U431" s="2" t="s">
        <v>3781</v>
      </c>
      <c r="V431" s="2"/>
      <c r="W431" s="2" t="s">
        <v>76</v>
      </c>
      <c r="X431" s="2" t="s">
        <v>77</v>
      </c>
      <c r="Y431" s="2" t="s">
        <v>97</v>
      </c>
      <c r="Z431" s="2" t="s">
        <v>80</v>
      </c>
      <c r="AA431" s="2" t="s">
        <v>80</v>
      </c>
      <c r="AB431" s="2" t="s">
        <v>80</v>
      </c>
      <c r="AC431" s="2" t="s">
        <v>80</v>
      </c>
      <c r="AD431" s="2" t="s">
        <v>81</v>
      </c>
      <c r="AE431" s="2">
        <v>2023</v>
      </c>
      <c r="AF431" s="2" t="s">
        <v>3782</v>
      </c>
      <c r="AG431" s="2">
        <v>68</v>
      </c>
      <c r="AH431" s="2">
        <v>67</v>
      </c>
      <c r="AI431" s="2" t="s">
        <v>83</v>
      </c>
      <c r="AJ431" s="2" t="s">
        <v>81</v>
      </c>
      <c r="AK431" s="2">
        <v>2025</v>
      </c>
      <c r="AL431" s="2" t="s">
        <v>3783</v>
      </c>
      <c r="AM431" s="2">
        <v>64</v>
      </c>
      <c r="AN431" s="2">
        <v>64</v>
      </c>
      <c r="AO431" s="2">
        <v>59</v>
      </c>
      <c r="AP431" s="2" t="s">
        <v>100</v>
      </c>
      <c r="AQ431" s="2">
        <v>80</v>
      </c>
      <c r="AR431" s="2">
        <v>49</v>
      </c>
      <c r="AS431" s="2">
        <v>63.5</v>
      </c>
      <c r="AT431" s="2">
        <v>67.67</v>
      </c>
      <c r="AU431" s="2">
        <v>2517100860</v>
      </c>
      <c r="AV431" s="2">
        <v>17.8544822</v>
      </c>
      <c r="AW431" s="2"/>
      <c r="AX431" s="2"/>
      <c r="AY431" s="2">
        <v>186444</v>
      </c>
      <c r="AZ431" s="2">
        <v>17.8544822</v>
      </c>
      <c r="BA431" s="2">
        <v>6217</v>
      </c>
      <c r="BB431" s="2" t="s">
        <v>85</v>
      </c>
      <c r="BC431" s="2" t="s">
        <v>3745</v>
      </c>
      <c r="BD431" s="2">
        <v>621761210</v>
      </c>
      <c r="BE431" s="2" t="s">
        <v>267</v>
      </c>
      <c r="BF431" s="3">
        <v>45871</v>
      </c>
      <c r="BG431" s="3">
        <v>45871</v>
      </c>
    </row>
    <row r="432" spans="1:59" x14ac:dyDescent="0.25">
      <c r="A432" s="2">
        <v>427</v>
      </c>
      <c r="B432" s="2" t="s">
        <v>3784</v>
      </c>
      <c r="C432" s="2" t="s">
        <v>3785</v>
      </c>
      <c r="D432" s="2" t="s">
        <v>196</v>
      </c>
      <c r="E432" s="2" t="s">
        <v>3786</v>
      </c>
      <c r="F432" s="2" t="s">
        <v>63</v>
      </c>
      <c r="G432" s="3">
        <v>39084</v>
      </c>
      <c r="H432" s="2" t="s">
        <v>64</v>
      </c>
      <c r="I432" s="2" t="s">
        <v>65</v>
      </c>
      <c r="J432" s="2" t="s">
        <v>66</v>
      </c>
      <c r="K432" s="2" t="s">
        <v>149</v>
      </c>
      <c r="L432" s="2" t="s">
        <v>3787</v>
      </c>
      <c r="M432" s="2" t="s">
        <v>3787</v>
      </c>
      <c r="N432" s="2"/>
      <c r="O432" s="2" t="s">
        <v>71</v>
      </c>
      <c r="P432" s="2" t="s">
        <v>72</v>
      </c>
      <c r="Q432" s="2" t="s">
        <v>298</v>
      </c>
      <c r="R432" s="2" t="s">
        <v>3788</v>
      </c>
      <c r="S432" s="2">
        <v>415101</v>
      </c>
      <c r="T432" s="2">
        <v>9022287650</v>
      </c>
      <c r="U432" s="2" t="s">
        <v>3789</v>
      </c>
      <c r="V432" s="2"/>
      <c r="W432" s="2" t="s">
        <v>76</v>
      </c>
      <c r="X432" s="2" t="s">
        <v>77</v>
      </c>
      <c r="Y432" s="2" t="s">
        <v>179</v>
      </c>
      <c r="Z432" s="2" t="s">
        <v>80</v>
      </c>
      <c r="AA432" s="2" t="s">
        <v>80</v>
      </c>
      <c r="AB432" s="2" t="s">
        <v>80</v>
      </c>
      <c r="AC432" s="2" t="s">
        <v>80</v>
      </c>
      <c r="AD432" s="2" t="s">
        <v>81</v>
      </c>
      <c r="AE432" s="2">
        <v>2023</v>
      </c>
      <c r="AF432" s="2" t="s">
        <v>3790</v>
      </c>
      <c r="AG432" s="2">
        <v>68</v>
      </c>
      <c r="AH432" s="2">
        <v>75.400000000000006</v>
      </c>
      <c r="AI432" s="2" t="s">
        <v>83</v>
      </c>
      <c r="AJ432" s="2" t="s">
        <v>81</v>
      </c>
      <c r="AK432" s="2">
        <v>2025</v>
      </c>
      <c r="AL432" s="2" t="s">
        <v>3791</v>
      </c>
      <c r="AM432" s="2">
        <v>36</v>
      </c>
      <c r="AN432" s="2">
        <v>43</v>
      </c>
      <c r="AO432" s="2">
        <v>40</v>
      </c>
      <c r="AP432" s="2" t="s">
        <v>375</v>
      </c>
      <c r="AQ432" s="2">
        <v>57.5</v>
      </c>
      <c r="AR432" s="2">
        <v>52</v>
      </c>
      <c r="AS432" s="2">
        <v>47.67</v>
      </c>
      <c r="AT432" s="2">
        <v>44.5</v>
      </c>
      <c r="AU432" s="2">
        <v>2517163159</v>
      </c>
      <c r="AV432" s="2">
        <v>15.9545455</v>
      </c>
      <c r="AW432" s="2"/>
      <c r="AX432" s="2"/>
      <c r="AY432" s="2">
        <v>35</v>
      </c>
      <c r="AZ432" s="2">
        <v>15.9545455</v>
      </c>
      <c r="BA432" s="2">
        <v>6217</v>
      </c>
      <c r="BB432" s="2" t="s">
        <v>85</v>
      </c>
      <c r="BC432" s="2" t="s">
        <v>3745</v>
      </c>
      <c r="BD432" s="2">
        <v>621761210</v>
      </c>
      <c r="BE432" s="2" t="s">
        <v>355</v>
      </c>
      <c r="BF432" s="3">
        <v>45915</v>
      </c>
      <c r="BG432" s="3">
        <v>45915</v>
      </c>
    </row>
    <row r="433" spans="1:59" x14ac:dyDescent="0.25">
      <c r="A433" s="2">
        <v>428</v>
      </c>
      <c r="B433" s="2" t="s">
        <v>3792</v>
      </c>
      <c r="C433" s="2" t="s">
        <v>3793</v>
      </c>
      <c r="D433" s="2" t="s">
        <v>2287</v>
      </c>
      <c r="E433" s="2" t="s">
        <v>580</v>
      </c>
      <c r="F433" s="2" t="s">
        <v>63</v>
      </c>
      <c r="G433" s="3">
        <v>39250</v>
      </c>
      <c r="H433" s="2" t="s">
        <v>64</v>
      </c>
      <c r="I433" s="2" t="s">
        <v>173</v>
      </c>
      <c r="J433" s="2" t="s">
        <v>66</v>
      </c>
      <c r="K433" s="2" t="s">
        <v>1935</v>
      </c>
      <c r="L433" s="2" t="s">
        <v>3794</v>
      </c>
      <c r="M433" s="2" t="s">
        <v>3795</v>
      </c>
      <c r="N433" s="2" t="s">
        <v>297</v>
      </c>
      <c r="O433" s="2" t="s">
        <v>71</v>
      </c>
      <c r="P433" s="2" t="s">
        <v>72</v>
      </c>
      <c r="Q433" s="2" t="s">
        <v>94</v>
      </c>
      <c r="R433" s="2" t="s">
        <v>189</v>
      </c>
      <c r="S433" s="2">
        <v>416012</v>
      </c>
      <c r="T433" s="2">
        <v>7028285676</v>
      </c>
      <c r="U433" s="2" t="s">
        <v>3796</v>
      </c>
      <c r="V433" s="2"/>
      <c r="W433" s="2" t="s">
        <v>76</v>
      </c>
      <c r="X433" s="2" t="s">
        <v>77</v>
      </c>
      <c r="Y433" s="2" t="s">
        <v>191</v>
      </c>
      <c r="Z433" s="2" t="s">
        <v>80</v>
      </c>
      <c r="AA433" s="2" t="s">
        <v>80</v>
      </c>
      <c r="AB433" s="2" t="s">
        <v>80</v>
      </c>
      <c r="AC433" s="2" t="s">
        <v>80</v>
      </c>
      <c r="AD433" s="2" t="s">
        <v>620</v>
      </c>
      <c r="AE433" s="2">
        <v>2023</v>
      </c>
      <c r="AF433" s="2">
        <v>15127268</v>
      </c>
      <c r="AG433" s="2">
        <v>81</v>
      </c>
      <c r="AH433" s="2">
        <v>77</v>
      </c>
      <c r="AI433" s="2" t="s">
        <v>83</v>
      </c>
      <c r="AJ433" s="2" t="s">
        <v>81</v>
      </c>
      <c r="AK433" s="2">
        <v>2025</v>
      </c>
      <c r="AL433" s="2" t="s">
        <v>3797</v>
      </c>
      <c r="AM433" s="2">
        <v>68</v>
      </c>
      <c r="AN433" s="2">
        <v>62</v>
      </c>
      <c r="AO433" s="2">
        <v>56</v>
      </c>
      <c r="AP433" s="2" t="s">
        <v>100</v>
      </c>
      <c r="AQ433" s="2">
        <v>81</v>
      </c>
      <c r="AR433" s="2">
        <v>75</v>
      </c>
      <c r="AS433" s="2">
        <v>70</v>
      </c>
      <c r="AT433" s="2">
        <v>68.33</v>
      </c>
      <c r="AU433" s="2">
        <v>2517444394</v>
      </c>
      <c r="AV433" s="2">
        <v>58.852530700000003</v>
      </c>
      <c r="AW433" s="2">
        <v>250310329885</v>
      </c>
      <c r="AX433" s="2">
        <v>35.575201499999999</v>
      </c>
      <c r="AY433" s="2">
        <v>120147</v>
      </c>
      <c r="AZ433" s="2">
        <v>58.852530700000003</v>
      </c>
      <c r="BA433" s="2">
        <v>6217</v>
      </c>
      <c r="BB433" s="2" t="s">
        <v>85</v>
      </c>
      <c r="BC433" s="2" t="s">
        <v>3745</v>
      </c>
      <c r="BD433" s="2">
        <v>621761210</v>
      </c>
      <c r="BE433" s="2" t="s">
        <v>87</v>
      </c>
      <c r="BF433" s="3">
        <v>45904</v>
      </c>
      <c r="BG433" s="3">
        <v>45904</v>
      </c>
    </row>
    <row r="434" spans="1:59" x14ac:dyDescent="0.25">
      <c r="A434" s="2">
        <v>429</v>
      </c>
      <c r="B434" s="2" t="s">
        <v>3798</v>
      </c>
      <c r="C434" s="2" t="s">
        <v>3799</v>
      </c>
      <c r="D434" s="2" t="s">
        <v>3800</v>
      </c>
      <c r="E434" s="2" t="s">
        <v>2530</v>
      </c>
      <c r="F434" s="2" t="s">
        <v>63</v>
      </c>
      <c r="G434" s="3">
        <v>39481</v>
      </c>
      <c r="H434" s="2" t="s">
        <v>64</v>
      </c>
      <c r="I434" s="2" t="s">
        <v>65</v>
      </c>
      <c r="J434" s="2" t="s">
        <v>66</v>
      </c>
      <c r="K434" s="2" t="s">
        <v>149</v>
      </c>
      <c r="L434" s="2" t="s">
        <v>2189</v>
      </c>
      <c r="M434" s="2" t="s">
        <v>3801</v>
      </c>
      <c r="N434" s="2"/>
      <c r="O434" s="2" t="s">
        <v>71</v>
      </c>
      <c r="P434" s="2" t="s">
        <v>108</v>
      </c>
      <c r="Q434" s="2" t="s">
        <v>109</v>
      </c>
      <c r="R434" s="2" t="s">
        <v>437</v>
      </c>
      <c r="S434" s="2">
        <v>415404</v>
      </c>
      <c r="T434" s="2">
        <v>8999352121</v>
      </c>
      <c r="U434" s="2" t="s">
        <v>3802</v>
      </c>
      <c r="V434" s="2"/>
      <c r="W434" s="2" t="s">
        <v>76</v>
      </c>
      <c r="X434" s="2" t="s">
        <v>77</v>
      </c>
      <c r="Y434" s="2" t="s">
        <v>112</v>
      </c>
      <c r="Z434" s="2" t="s">
        <v>80</v>
      </c>
      <c r="AA434" s="2" t="s">
        <v>80</v>
      </c>
      <c r="AB434" s="2" t="s">
        <v>80</v>
      </c>
      <c r="AC434" s="2" t="s">
        <v>80</v>
      </c>
      <c r="AD434" s="2" t="s">
        <v>81</v>
      </c>
      <c r="AE434" s="2">
        <v>2023</v>
      </c>
      <c r="AF434" s="2" t="s">
        <v>3803</v>
      </c>
      <c r="AG434" s="2">
        <v>66</v>
      </c>
      <c r="AH434" s="2">
        <v>72.8</v>
      </c>
      <c r="AI434" s="2" t="s">
        <v>83</v>
      </c>
      <c r="AJ434" s="2" t="s">
        <v>81</v>
      </c>
      <c r="AK434" s="2">
        <v>2025</v>
      </c>
      <c r="AL434" s="2" t="s">
        <v>3804</v>
      </c>
      <c r="AM434" s="2">
        <v>44</v>
      </c>
      <c r="AN434" s="2">
        <v>50</v>
      </c>
      <c r="AO434" s="2">
        <v>44</v>
      </c>
      <c r="AP434" s="2" t="s">
        <v>100</v>
      </c>
      <c r="AQ434" s="2">
        <v>77</v>
      </c>
      <c r="AR434" s="2">
        <v>47</v>
      </c>
      <c r="AS434" s="2">
        <v>52.17</v>
      </c>
      <c r="AT434" s="2">
        <v>55</v>
      </c>
      <c r="AU434" s="2">
        <v>2517242660</v>
      </c>
      <c r="AV434" s="2">
        <v>11.9485358</v>
      </c>
      <c r="AW434" s="2">
        <v>250311292971</v>
      </c>
      <c r="AX434" s="2">
        <v>50.611991199999999</v>
      </c>
      <c r="AY434" s="2">
        <v>61291</v>
      </c>
      <c r="AZ434" s="2">
        <v>50.611991199999999</v>
      </c>
      <c r="BA434" s="2">
        <v>6217</v>
      </c>
      <c r="BB434" s="2" t="s">
        <v>85</v>
      </c>
      <c r="BC434" s="2" t="s">
        <v>3745</v>
      </c>
      <c r="BD434" s="2">
        <v>621761210</v>
      </c>
      <c r="BE434" s="2" t="s">
        <v>255</v>
      </c>
      <c r="BF434" s="3">
        <v>45881</v>
      </c>
      <c r="BG434" s="3">
        <v>45881</v>
      </c>
    </row>
    <row r="435" spans="1:59" x14ac:dyDescent="0.25">
      <c r="A435" s="2">
        <v>430</v>
      </c>
      <c r="B435" s="2" t="s">
        <v>3805</v>
      </c>
      <c r="C435" s="2" t="s">
        <v>3806</v>
      </c>
      <c r="D435" s="2" t="s">
        <v>196</v>
      </c>
      <c r="E435" s="2" t="s">
        <v>271</v>
      </c>
      <c r="F435" s="2" t="s">
        <v>63</v>
      </c>
      <c r="G435" s="3">
        <v>39010</v>
      </c>
      <c r="H435" s="2" t="s">
        <v>64</v>
      </c>
      <c r="I435" s="2" t="s">
        <v>173</v>
      </c>
      <c r="J435" s="2" t="s">
        <v>66</v>
      </c>
      <c r="K435" s="2" t="s">
        <v>149</v>
      </c>
      <c r="L435" s="2" t="s">
        <v>3807</v>
      </c>
      <c r="M435" s="2" t="s">
        <v>1017</v>
      </c>
      <c r="N435" s="2" t="s">
        <v>3808</v>
      </c>
      <c r="O435" s="2" t="s">
        <v>71</v>
      </c>
      <c r="P435" s="2" t="s">
        <v>72</v>
      </c>
      <c r="Q435" s="2" t="s">
        <v>124</v>
      </c>
      <c r="R435" s="2" t="s">
        <v>546</v>
      </c>
      <c r="S435" s="2">
        <v>416121</v>
      </c>
      <c r="T435" s="2">
        <v>9356215106</v>
      </c>
      <c r="U435" s="2" t="s">
        <v>3809</v>
      </c>
      <c r="V435" s="2"/>
      <c r="W435" s="2" t="s">
        <v>76</v>
      </c>
      <c r="X435" s="2" t="s">
        <v>77</v>
      </c>
      <c r="Y435" s="2" t="s">
        <v>127</v>
      </c>
      <c r="Z435" s="2" t="s">
        <v>80</v>
      </c>
      <c r="AA435" s="2" t="s">
        <v>80</v>
      </c>
      <c r="AB435" s="2" t="s">
        <v>80</v>
      </c>
      <c r="AC435" s="2" t="s">
        <v>80</v>
      </c>
      <c r="AD435" s="2" t="s">
        <v>81</v>
      </c>
      <c r="AE435" s="2">
        <v>2022</v>
      </c>
      <c r="AF435" s="2" t="s">
        <v>3810</v>
      </c>
      <c r="AG435" s="2">
        <v>69</v>
      </c>
      <c r="AH435" s="2">
        <v>80.400000000000006</v>
      </c>
      <c r="AI435" s="2" t="s">
        <v>83</v>
      </c>
      <c r="AJ435" s="2" t="s">
        <v>81</v>
      </c>
      <c r="AK435" s="2">
        <v>2025</v>
      </c>
      <c r="AL435" s="2" t="s">
        <v>3811</v>
      </c>
      <c r="AM435" s="2">
        <v>43</v>
      </c>
      <c r="AN435" s="2">
        <v>50</v>
      </c>
      <c r="AO435" s="2">
        <v>41</v>
      </c>
      <c r="AP435" s="2" t="s">
        <v>375</v>
      </c>
      <c r="AQ435" s="2">
        <v>70.5</v>
      </c>
      <c r="AR435" s="2">
        <v>48</v>
      </c>
      <c r="AS435" s="2">
        <v>53.83</v>
      </c>
      <c r="AT435" s="2">
        <v>51.5</v>
      </c>
      <c r="AU435" s="2">
        <v>2517194145</v>
      </c>
      <c r="AV435" s="2">
        <v>53.2228937</v>
      </c>
      <c r="AW435" s="2"/>
      <c r="AX435" s="2"/>
      <c r="AY435" s="2">
        <v>132104</v>
      </c>
      <c r="AZ435" s="2">
        <v>53.2228937</v>
      </c>
      <c r="BA435" s="2">
        <v>6217</v>
      </c>
      <c r="BB435" s="2" t="s">
        <v>85</v>
      </c>
      <c r="BC435" s="2" t="s">
        <v>3745</v>
      </c>
      <c r="BD435" s="2">
        <v>621761210</v>
      </c>
      <c r="BE435" s="2" t="s">
        <v>87</v>
      </c>
      <c r="BF435" s="3">
        <v>45871</v>
      </c>
      <c r="BG435" s="3">
        <v>45871</v>
      </c>
    </row>
    <row r="436" spans="1:59" x14ac:dyDescent="0.25">
      <c r="A436" s="2">
        <v>431</v>
      </c>
      <c r="B436" s="2" t="s">
        <v>3812</v>
      </c>
      <c r="C436" s="2" t="s">
        <v>3813</v>
      </c>
      <c r="D436" s="2" t="s">
        <v>916</v>
      </c>
      <c r="E436" s="2" t="s">
        <v>3814</v>
      </c>
      <c r="F436" s="2" t="s">
        <v>120</v>
      </c>
      <c r="G436" s="3">
        <v>39468</v>
      </c>
      <c r="H436" s="2" t="s">
        <v>64</v>
      </c>
      <c r="I436" s="2" t="s">
        <v>65</v>
      </c>
      <c r="J436" s="2" t="s">
        <v>66</v>
      </c>
      <c r="K436" s="2" t="s">
        <v>149</v>
      </c>
      <c r="L436" s="2" t="s">
        <v>1025</v>
      </c>
      <c r="M436" s="2" t="s">
        <v>1025</v>
      </c>
      <c r="N436" s="2"/>
      <c r="O436" s="2" t="s">
        <v>71</v>
      </c>
      <c r="P436" s="2" t="s">
        <v>72</v>
      </c>
      <c r="Q436" s="2" t="s">
        <v>124</v>
      </c>
      <c r="R436" s="2" t="s">
        <v>1503</v>
      </c>
      <c r="S436" s="2">
        <v>416112</v>
      </c>
      <c r="T436" s="2">
        <v>9011031158</v>
      </c>
      <c r="U436" s="2" t="s">
        <v>3815</v>
      </c>
      <c r="V436" s="2"/>
      <c r="W436" s="2" t="s">
        <v>76</v>
      </c>
      <c r="X436" s="2" t="s">
        <v>77</v>
      </c>
      <c r="Y436" s="2" t="s">
        <v>127</v>
      </c>
      <c r="Z436" s="2" t="s">
        <v>80</v>
      </c>
      <c r="AA436" s="2" t="s">
        <v>80</v>
      </c>
      <c r="AB436" s="2" t="s">
        <v>80</v>
      </c>
      <c r="AC436" s="2" t="s">
        <v>80</v>
      </c>
      <c r="AD436" s="2" t="s">
        <v>81</v>
      </c>
      <c r="AE436" s="2">
        <v>2023</v>
      </c>
      <c r="AF436" s="2" t="s">
        <v>3816</v>
      </c>
      <c r="AG436" s="2">
        <v>83</v>
      </c>
      <c r="AH436" s="2">
        <v>86</v>
      </c>
      <c r="AI436" s="2" t="s">
        <v>83</v>
      </c>
      <c r="AJ436" s="2" t="s">
        <v>81</v>
      </c>
      <c r="AK436" s="2">
        <v>2025</v>
      </c>
      <c r="AL436" s="2" t="s">
        <v>3817</v>
      </c>
      <c r="AM436" s="2">
        <v>48</v>
      </c>
      <c r="AN436" s="2">
        <v>50</v>
      </c>
      <c r="AO436" s="2">
        <v>50</v>
      </c>
      <c r="AP436" s="2" t="s">
        <v>100</v>
      </c>
      <c r="AQ436" s="2">
        <v>92</v>
      </c>
      <c r="AR436" s="2">
        <v>65</v>
      </c>
      <c r="AS436" s="2">
        <v>61</v>
      </c>
      <c r="AT436" s="2">
        <v>63.33</v>
      </c>
      <c r="AU436" s="2">
        <v>2517101123</v>
      </c>
      <c r="AV436" s="2">
        <v>77.228706200000005</v>
      </c>
      <c r="AW436" s="2"/>
      <c r="AX436" s="2"/>
      <c r="AY436" s="2">
        <v>73097</v>
      </c>
      <c r="AZ436" s="2">
        <v>77.228706200000005</v>
      </c>
      <c r="BA436" s="2">
        <v>6217</v>
      </c>
      <c r="BB436" s="2" t="s">
        <v>85</v>
      </c>
      <c r="BC436" s="2" t="s">
        <v>3745</v>
      </c>
      <c r="BD436" s="2">
        <v>621761210</v>
      </c>
      <c r="BE436" s="2" t="s">
        <v>130</v>
      </c>
      <c r="BF436" s="3">
        <v>45871</v>
      </c>
      <c r="BG436" s="3">
        <v>45871</v>
      </c>
    </row>
    <row r="437" spans="1:59" x14ac:dyDescent="0.25">
      <c r="A437" s="2">
        <v>432</v>
      </c>
      <c r="B437" s="2" t="s">
        <v>3818</v>
      </c>
      <c r="C437" s="2" t="s">
        <v>3819</v>
      </c>
      <c r="D437" s="2" t="s">
        <v>293</v>
      </c>
      <c r="E437" s="2" t="s">
        <v>1015</v>
      </c>
      <c r="F437" s="2" t="s">
        <v>120</v>
      </c>
      <c r="G437" s="3">
        <v>39501</v>
      </c>
      <c r="H437" s="2" t="s">
        <v>64</v>
      </c>
      <c r="I437" s="2" t="s">
        <v>65</v>
      </c>
      <c r="J437" s="2" t="s">
        <v>66</v>
      </c>
      <c r="K437" s="2" t="s">
        <v>149</v>
      </c>
      <c r="L437" s="2" t="s">
        <v>3820</v>
      </c>
      <c r="M437" s="2" t="s">
        <v>2993</v>
      </c>
      <c r="N437" s="2" t="s">
        <v>2993</v>
      </c>
      <c r="O437" s="2" t="s">
        <v>71</v>
      </c>
      <c r="P437" s="2" t="s">
        <v>72</v>
      </c>
      <c r="Q437" s="2" t="s">
        <v>124</v>
      </c>
      <c r="R437" s="2" t="s">
        <v>1482</v>
      </c>
      <c r="S437" s="2">
        <v>416111</v>
      </c>
      <c r="T437" s="2">
        <v>9881947479</v>
      </c>
      <c r="U437" s="2" t="s">
        <v>3821</v>
      </c>
      <c r="V437" s="2"/>
      <c r="W437" s="2" t="s">
        <v>76</v>
      </c>
      <c r="X437" s="2" t="s">
        <v>77</v>
      </c>
      <c r="Y437" s="2" t="s">
        <v>179</v>
      </c>
      <c r="Z437" s="2" t="s">
        <v>80</v>
      </c>
      <c r="AA437" s="2" t="s">
        <v>80</v>
      </c>
      <c r="AB437" s="2" t="s">
        <v>80</v>
      </c>
      <c r="AC437" s="2" t="s">
        <v>80</v>
      </c>
      <c r="AD437" s="2" t="s">
        <v>81</v>
      </c>
      <c r="AE437" s="2">
        <v>2023</v>
      </c>
      <c r="AF437" s="2" t="s">
        <v>3822</v>
      </c>
      <c r="AG437" s="2">
        <v>79</v>
      </c>
      <c r="AH437" s="2">
        <v>78.8</v>
      </c>
      <c r="AI437" s="2" t="s">
        <v>83</v>
      </c>
      <c r="AJ437" s="2" t="s">
        <v>81</v>
      </c>
      <c r="AK437" s="2">
        <v>2025</v>
      </c>
      <c r="AL437" s="2" t="s">
        <v>3823</v>
      </c>
      <c r="AM437" s="2">
        <v>47</v>
      </c>
      <c r="AN437" s="2">
        <v>46</v>
      </c>
      <c r="AO437" s="2">
        <v>35</v>
      </c>
      <c r="AP437" s="2" t="s">
        <v>100</v>
      </c>
      <c r="AQ437" s="2">
        <v>90</v>
      </c>
      <c r="AR437" s="2">
        <v>53</v>
      </c>
      <c r="AS437" s="2">
        <v>55.83</v>
      </c>
      <c r="AT437" s="2">
        <v>57.33</v>
      </c>
      <c r="AU437" s="2">
        <v>2517381919</v>
      </c>
      <c r="AV437" s="2">
        <v>22.035802</v>
      </c>
      <c r="AW437" s="2"/>
      <c r="AX437" s="2"/>
      <c r="AY437" s="2">
        <v>181370</v>
      </c>
      <c r="AZ437" s="2">
        <v>22.035802</v>
      </c>
      <c r="BA437" s="2">
        <v>6217</v>
      </c>
      <c r="BB437" s="2" t="s">
        <v>85</v>
      </c>
      <c r="BC437" s="2" t="s">
        <v>3745</v>
      </c>
      <c r="BD437" s="2">
        <v>621761210</v>
      </c>
      <c r="BE437" s="2" t="s">
        <v>323</v>
      </c>
      <c r="BF437" s="3">
        <v>45892</v>
      </c>
      <c r="BG437" s="3">
        <v>45892</v>
      </c>
    </row>
    <row r="438" spans="1:59" x14ac:dyDescent="0.25">
      <c r="A438" s="2">
        <v>433</v>
      </c>
      <c r="B438" s="2" t="s">
        <v>3824</v>
      </c>
      <c r="C438" s="2" t="s">
        <v>3825</v>
      </c>
      <c r="D438" s="2" t="s">
        <v>492</v>
      </c>
      <c r="E438" s="2" t="s">
        <v>3531</v>
      </c>
      <c r="F438" s="2" t="s">
        <v>63</v>
      </c>
      <c r="G438" s="3">
        <v>39425</v>
      </c>
      <c r="H438" s="2" t="s">
        <v>64</v>
      </c>
      <c r="I438" s="2" t="s">
        <v>65</v>
      </c>
      <c r="J438" s="2" t="s">
        <v>66</v>
      </c>
      <c r="K438" s="2" t="s">
        <v>149</v>
      </c>
      <c r="L438" s="2" t="s">
        <v>3826</v>
      </c>
      <c r="M438" s="2" t="s">
        <v>3827</v>
      </c>
      <c r="N438" s="2"/>
      <c r="O438" s="2" t="s">
        <v>71</v>
      </c>
      <c r="P438" s="2" t="s">
        <v>72</v>
      </c>
      <c r="Q438" s="2" t="s">
        <v>94</v>
      </c>
      <c r="R438" s="2" t="s">
        <v>3828</v>
      </c>
      <c r="S438" s="2">
        <v>416229</v>
      </c>
      <c r="T438" s="2">
        <v>9067601715</v>
      </c>
      <c r="U438" s="2" t="s">
        <v>3829</v>
      </c>
      <c r="V438" s="2"/>
      <c r="W438" s="2" t="s">
        <v>76</v>
      </c>
      <c r="X438" s="2" t="s">
        <v>77</v>
      </c>
      <c r="Y438" s="2" t="s">
        <v>127</v>
      </c>
      <c r="Z438" s="2" t="s">
        <v>80</v>
      </c>
      <c r="AA438" s="2" t="s">
        <v>80</v>
      </c>
      <c r="AB438" s="2" t="s">
        <v>80</v>
      </c>
      <c r="AC438" s="2" t="s">
        <v>80</v>
      </c>
      <c r="AD438" s="2" t="s">
        <v>81</v>
      </c>
      <c r="AE438" s="2">
        <v>2023</v>
      </c>
      <c r="AF438" s="2" t="s">
        <v>3830</v>
      </c>
      <c r="AG438" s="2">
        <v>53</v>
      </c>
      <c r="AH438" s="2">
        <v>63.8</v>
      </c>
      <c r="AI438" s="2" t="s">
        <v>83</v>
      </c>
      <c r="AJ438" s="2" t="s">
        <v>81</v>
      </c>
      <c r="AK438" s="2">
        <v>2025</v>
      </c>
      <c r="AL438" s="2" t="s">
        <v>3831</v>
      </c>
      <c r="AM438" s="2">
        <v>43</v>
      </c>
      <c r="AN438" s="2">
        <v>64</v>
      </c>
      <c r="AO438" s="2">
        <v>48</v>
      </c>
      <c r="AP438" s="2" t="s">
        <v>80</v>
      </c>
      <c r="AQ438" s="2">
        <v>0</v>
      </c>
      <c r="AR438" s="2">
        <v>52</v>
      </c>
      <c r="AS438" s="2">
        <v>53.83</v>
      </c>
      <c r="AT438" s="2">
        <v>51.67</v>
      </c>
      <c r="AU438" s="2">
        <v>2517382563</v>
      </c>
      <c r="AV438" s="2">
        <v>52.362232400000003</v>
      </c>
      <c r="AW438" s="2"/>
      <c r="AX438" s="2"/>
      <c r="AY438" s="2">
        <v>133508</v>
      </c>
      <c r="AZ438" s="2">
        <v>52.362232400000003</v>
      </c>
      <c r="BA438" s="2">
        <v>6217</v>
      </c>
      <c r="BB438" s="2" t="s">
        <v>85</v>
      </c>
      <c r="BC438" s="2" t="s">
        <v>3745</v>
      </c>
      <c r="BD438" s="2">
        <v>621761210</v>
      </c>
      <c r="BE438" s="2" t="s">
        <v>115</v>
      </c>
      <c r="BF438" s="3">
        <v>45883</v>
      </c>
      <c r="BG438" s="3">
        <v>45883</v>
      </c>
    </row>
    <row r="439" spans="1:59" x14ac:dyDescent="0.25">
      <c r="A439" s="2">
        <v>434</v>
      </c>
      <c r="B439" s="2" t="s">
        <v>3832</v>
      </c>
      <c r="C439" s="2" t="s">
        <v>3833</v>
      </c>
      <c r="D439" s="2" t="s">
        <v>3834</v>
      </c>
      <c r="E439" s="2" t="s">
        <v>867</v>
      </c>
      <c r="F439" s="2" t="s">
        <v>63</v>
      </c>
      <c r="G439" s="3">
        <v>39013</v>
      </c>
      <c r="H439" s="2" t="s">
        <v>64</v>
      </c>
      <c r="I439" s="2" t="s">
        <v>65</v>
      </c>
      <c r="J439" s="2" t="s">
        <v>66</v>
      </c>
      <c r="K439" s="2" t="s">
        <v>149</v>
      </c>
      <c r="L439" s="2" t="s">
        <v>3835</v>
      </c>
      <c r="M439" s="2" t="s">
        <v>3691</v>
      </c>
      <c r="N439" s="2"/>
      <c r="O439" s="2" t="s">
        <v>71</v>
      </c>
      <c r="P439" s="2" t="s">
        <v>72</v>
      </c>
      <c r="Q439" s="2" t="s">
        <v>73</v>
      </c>
      <c r="R439" s="2" t="s">
        <v>73</v>
      </c>
      <c r="S439" s="2">
        <v>416211</v>
      </c>
      <c r="T439" s="2">
        <v>7517553649</v>
      </c>
      <c r="U439" s="2" t="s">
        <v>3836</v>
      </c>
      <c r="V439" s="2"/>
      <c r="W439" s="2" t="s">
        <v>76</v>
      </c>
      <c r="X439" s="2" t="s">
        <v>77</v>
      </c>
      <c r="Y439" s="2" t="s">
        <v>191</v>
      </c>
      <c r="Z439" s="2" t="s">
        <v>80</v>
      </c>
      <c r="AA439" s="2" t="s">
        <v>80</v>
      </c>
      <c r="AB439" s="2" t="s">
        <v>80</v>
      </c>
      <c r="AC439" s="2" t="s">
        <v>80</v>
      </c>
      <c r="AD439" s="2" t="s">
        <v>81</v>
      </c>
      <c r="AE439" s="2">
        <v>2023</v>
      </c>
      <c r="AF439" s="2" t="s">
        <v>3837</v>
      </c>
      <c r="AG439" s="2">
        <v>92</v>
      </c>
      <c r="AH439" s="2">
        <v>88.8</v>
      </c>
      <c r="AI439" s="2" t="s">
        <v>83</v>
      </c>
      <c r="AJ439" s="2" t="s">
        <v>81</v>
      </c>
      <c r="AK439" s="2">
        <v>2025</v>
      </c>
      <c r="AL439" s="2" t="s">
        <v>3838</v>
      </c>
      <c r="AM439" s="2">
        <v>55</v>
      </c>
      <c r="AN439" s="2">
        <v>57</v>
      </c>
      <c r="AO439" s="2">
        <v>56</v>
      </c>
      <c r="AP439" s="2" t="s">
        <v>80</v>
      </c>
      <c r="AQ439" s="2">
        <v>0</v>
      </c>
      <c r="AR439" s="2">
        <v>61</v>
      </c>
      <c r="AS439" s="2">
        <v>66.33</v>
      </c>
      <c r="AT439" s="2">
        <v>56</v>
      </c>
      <c r="AU439" s="2">
        <v>2517287985</v>
      </c>
      <c r="AV439" s="2">
        <v>54.587251799999997</v>
      </c>
      <c r="AW439" s="2"/>
      <c r="AX439" s="2"/>
      <c r="AY439" s="2">
        <v>128309</v>
      </c>
      <c r="AZ439" s="2">
        <v>54.587251799999997</v>
      </c>
      <c r="BA439" s="2">
        <v>6217</v>
      </c>
      <c r="BB439" s="2" t="s">
        <v>85</v>
      </c>
      <c r="BC439" s="2" t="s">
        <v>3745</v>
      </c>
      <c r="BD439" s="2">
        <v>621761210</v>
      </c>
      <c r="BE439" s="2" t="s">
        <v>115</v>
      </c>
      <c r="BF439" s="3">
        <v>45904</v>
      </c>
      <c r="BG439" s="3">
        <v>45904</v>
      </c>
    </row>
    <row r="440" spans="1:59" x14ac:dyDescent="0.25">
      <c r="A440" s="2">
        <v>435</v>
      </c>
      <c r="B440" s="2" t="s">
        <v>3839</v>
      </c>
      <c r="C440" s="2" t="s">
        <v>3840</v>
      </c>
      <c r="D440" s="2" t="s">
        <v>3841</v>
      </c>
      <c r="E440" s="2" t="s">
        <v>3842</v>
      </c>
      <c r="F440" s="2" t="s">
        <v>63</v>
      </c>
      <c r="G440" s="3">
        <v>39265</v>
      </c>
      <c r="H440" s="2" t="s">
        <v>64</v>
      </c>
      <c r="I440" s="2" t="s">
        <v>173</v>
      </c>
      <c r="J440" s="2" t="s">
        <v>66</v>
      </c>
      <c r="K440" s="2" t="s">
        <v>149</v>
      </c>
      <c r="L440" s="2" t="s">
        <v>3843</v>
      </c>
      <c r="M440" s="2" t="s">
        <v>2631</v>
      </c>
      <c r="N440" s="2" t="s">
        <v>285</v>
      </c>
      <c r="O440" s="2" t="s">
        <v>71</v>
      </c>
      <c r="P440" s="2" t="s">
        <v>72</v>
      </c>
      <c r="Q440" s="2" t="s">
        <v>124</v>
      </c>
      <c r="R440" s="2" t="s">
        <v>177</v>
      </c>
      <c r="S440" s="2">
        <v>416112</v>
      </c>
      <c r="T440" s="2">
        <v>9552517067</v>
      </c>
      <c r="U440" s="2" t="s">
        <v>3844</v>
      </c>
      <c r="V440" s="2"/>
      <c r="W440" s="2" t="s">
        <v>76</v>
      </c>
      <c r="X440" s="2" t="s">
        <v>77</v>
      </c>
      <c r="Y440" s="2" t="s">
        <v>127</v>
      </c>
      <c r="Z440" s="2" t="s">
        <v>80</v>
      </c>
      <c r="AA440" s="2" t="s">
        <v>80</v>
      </c>
      <c r="AB440" s="2" t="s">
        <v>80</v>
      </c>
      <c r="AC440" s="2" t="s">
        <v>80</v>
      </c>
      <c r="AD440" s="2" t="s">
        <v>81</v>
      </c>
      <c r="AE440" s="2">
        <v>2023</v>
      </c>
      <c r="AF440" s="2" t="s">
        <v>3845</v>
      </c>
      <c r="AG440" s="2">
        <v>72</v>
      </c>
      <c r="AH440" s="2">
        <v>80.599999999999994</v>
      </c>
      <c r="AI440" s="2" t="s">
        <v>83</v>
      </c>
      <c r="AJ440" s="2" t="s">
        <v>81</v>
      </c>
      <c r="AK440" s="2">
        <v>2025</v>
      </c>
      <c r="AL440" s="2" t="s">
        <v>3846</v>
      </c>
      <c r="AM440" s="2">
        <v>53</v>
      </c>
      <c r="AN440" s="2">
        <v>53</v>
      </c>
      <c r="AO440" s="2">
        <v>54</v>
      </c>
      <c r="AP440" s="2" t="s">
        <v>100</v>
      </c>
      <c r="AQ440" s="2">
        <v>95</v>
      </c>
      <c r="AR440" s="2">
        <v>57</v>
      </c>
      <c r="AS440" s="2">
        <v>63</v>
      </c>
      <c r="AT440" s="2">
        <v>67.33</v>
      </c>
      <c r="AU440" s="2">
        <v>2517398272</v>
      </c>
      <c r="AV440" s="2">
        <v>52.362232400000003</v>
      </c>
      <c r="AW440" s="2">
        <v>250311252094</v>
      </c>
      <c r="AX440" s="2">
        <v>17.682824700000001</v>
      </c>
      <c r="AY440" s="2">
        <v>133199</v>
      </c>
      <c r="AZ440" s="2">
        <v>52.362232400000003</v>
      </c>
      <c r="BA440" s="2">
        <v>6217</v>
      </c>
      <c r="BB440" s="2" t="s">
        <v>85</v>
      </c>
      <c r="BC440" s="2" t="s">
        <v>3745</v>
      </c>
      <c r="BD440" s="2">
        <v>621761210</v>
      </c>
      <c r="BE440" s="2" t="s">
        <v>87</v>
      </c>
      <c r="BF440" s="3">
        <v>45883</v>
      </c>
      <c r="BG440" s="3">
        <v>45883</v>
      </c>
    </row>
    <row r="441" spans="1:59" x14ac:dyDescent="0.25">
      <c r="A441" s="2">
        <v>436</v>
      </c>
      <c r="B441" s="2" t="s">
        <v>3847</v>
      </c>
      <c r="C441" s="2" t="s">
        <v>3848</v>
      </c>
      <c r="D441" s="2" t="s">
        <v>3849</v>
      </c>
      <c r="E441" s="2" t="s">
        <v>534</v>
      </c>
      <c r="F441" s="2" t="s">
        <v>63</v>
      </c>
      <c r="G441" s="3">
        <v>39154</v>
      </c>
      <c r="H441" s="2" t="s">
        <v>64</v>
      </c>
      <c r="I441" s="2" t="s">
        <v>173</v>
      </c>
      <c r="J441" s="2" t="s">
        <v>66</v>
      </c>
      <c r="K441" s="2" t="s">
        <v>149</v>
      </c>
      <c r="L441" s="2" t="s">
        <v>3850</v>
      </c>
      <c r="M441" s="2" t="s">
        <v>3851</v>
      </c>
      <c r="N441" s="2" t="s">
        <v>152</v>
      </c>
      <c r="O441" s="2" t="s">
        <v>71</v>
      </c>
      <c r="P441" s="2" t="s">
        <v>72</v>
      </c>
      <c r="Q441" s="2" t="s">
        <v>94</v>
      </c>
      <c r="R441" s="2" t="s">
        <v>189</v>
      </c>
      <c r="S441" s="2">
        <v>416012</v>
      </c>
      <c r="T441" s="2">
        <v>8007132772</v>
      </c>
      <c r="U441" s="2" t="s">
        <v>3852</v>
      </c>
      <c r="V441" s="2"/>
      <c r="W441" s="2" t="s">
        <v>76</v>
      </c>
      <c r="X441" s="2" t="s">
        <v>77</v>
      </c>
      <c r="Y441" s="2" t="s">
        <v>127</v>
      </c>
      <c r="Z441" s="2" t="s">
        <v>80</v>
      </c>
      <c r="AA441" s="2" t="s">
        <v>80</v>
      </c>
      <c r="AB441" s="2" t="s">
        <v>80</v>
      </c>
      <c r="AC441" s="2" t="s">
        <v>80</v>
      </c>
      <c r="AD441" s="2" t="s">
        <v>81</v>
      </c>
      <c r="AE441" s="2">
        <v>2023</v>
      </c>
      <c r="AF441" s="2" t="s">
        <v>3853</v>
      </c>
      <c r="AG441" s="2">
        <v>69</v>
      </c>
      <c r="AH441" s="2">
        <v>74</v>
      </c>
      <c r="AI441" s="2" t="s">
        <v>83</v>
      </c>
      <c r="AJ441" s="2" t="s">
        <v>81</v>
      </c>
      <c r="AK441" s="2">
        <v>2025</v>
      </c>
      <c r="AL441" s="2" t="s">
        <v>3854</v>
      </c>
      <c r="AM441" s="2">
        <v>49</v>
      </c>
      <c r="AN441" s="2">
        <v>47</v>
      </c>
      <c r="AO441" s="2">
        <v>43</v>
      </c>
      <c r="AP441" s="2" t="s">
        <v>80</v>
      </c>
      <c r="AQ441" s="2">
        <v>0</v>
      </c>
      <c r="AR441" s="2">
        <v>48</v>
      </c>
      <c r="AS441" s="2">
        <v>52</v>
      </c>
      <c r="AT441" s="2">
        <v>46.33</v>
      </c>
      <c r="AU441" s="2">
        <v>2517070598</v>
      </c>
      <c r="AV441" s="2">
        <v>44.259977499999998</v>
      </c>
      <c r="AW441" s="2">
        <v>250310694673</v>
      </c>
      <c r="AX441" s="2">
        <v>40.796551100000002</v>
      </c>
      <c r="AY441" s="2">
        <v>73110</v>
      </c>
      <c r="AZ441" s="2">
        <v>40.796551100000002</v>
      </c>
      <c r="BA441" s="2">
        <v>6217</v>
      </c>
      <c r="BB441" s="2" t="s">
        <v>85</v>
      </c>
      <c r="BC441" s="2" t="s">
        <v>3745</v>
      </c>
      <c r="BD441" s="2">
        <v>621761210</v>
      </c>
      <c r="BE441" s="2" t="s">
        <v>255</v>
      </c>
      <c r="BF441" s="3">
        <v>45891</v>
      </c>
      <c r="BG441" s="3">
        <v>45891</v>
      </c>
    </row>
    <row r="442" spans="1:59" x14ac:dyDescent="0.25">
      <c r="A442" s="2">
        <v>437</v>
      </c>
      <c r="B442" s="2" t="s">
        <v>3855</v>
      </c>
      <c r="C442" s="2" t="s">
        <v>3856</v>
      </c>
      <c r="D442" s="2" t="s">
        <v>492</v>
      </c>
      <c r="E442" s="2" t="s">
        <v>389</v>
      </c>
      <c r="F442" s="2" t="s">
        <v>63</v>
      </c>
      <c r="G442" s="3">
        <v>39209</v>
      </c>
      <c r="H442" s="2" t="s">
        <v>64</v>
      </c>
      <c r="I442" s="2" t="s">
        <v>173</v>
      </c>
      <c r="J442" s="2" t="s">
        <v>66</v>
      </c>
      <c r="K442" s="2" t="s">
        <v>149</v>
      </c>
      <c r="L442" s="2" t="s">
        <v>2631</v>
      </c>
      <c r="M442" s="2" t="s">
        <v>285</v>
      </c>
      <c r="N442" s="2"/>
      <c r="O442" s="2" t="s">
        <v>71</v>
      </c>
      <c r="P442" s="2" t="s">
        <v>72</v>
      </c>
      <c r="Q442" s="2" t="s">
        <v>124</v>
      </c>
      <c r="R442" s="2" t="s">
        <v>177</v>
      </c>
      <c r="S442" s="2">
        <v>416112</v>
      </c>
      <c r="T442" s="2">
        <v>7620839766</v>
      </c>
      <c r="U442" s="2" t="s">
        <v>3857</v>
      </c>
      <c r="V442" s="2"/>
      <c r="W442" s="2" t="s">
        <v>76</v>
      </c>
      <c r="X442" s="2" t="s">
        <v>77</v>
      </c>
      <c r="Y442" s="2" t="s">
        <v>179</v>
      </c>
      <c r="Z442" s="2" t="s">
        <v>80</v>
      </c>
      <c r="AA442" s="2" t="s">
        <v>80</v>
      </c>
      <c r="AB442" s="2" t="s">
        <v>80</v>
      </c>
      <c r="AC442" s="2" t="s">
        <v>80</v>
      </c>
      <c r="AD442" s="2" t="s">
        <v>81</v>
      </c>
      <c r="AE442" s="2">
        <v>2023</v>
      </c>
      <c r="AF442" s="2" t="s">
        <v>3858</v>
      </c>
      <c r="AG442" s="2">
        <v>91</v>
      </c>
      <c r="AH442" s="2">
        <v>79.2</v>
      </c>
      <c r="AI442" s="2" t="s">
        <v>83</v>
      </c>
      <c r="AJ442" s="2" t="s">
        <v>81</v>
      </c>
      <c r="AK442" s="2">
        <v>2025</v>
      </c>
      <c r="AL442" s="2" t="s">
        <v>3859</v>
      </c>
      <c r="AM442" s="2">
        <v>59</v>
      </c>
      <c r="AN442" s="2">
        <v>54</v>
      </c>
      <c r="AO442" s="2">
        <v>74</v>
      </c>
      <c r="AP442" s="2" t="s">
        <v>100</v>
      </c>
      <c r="AQ442" s="2">
        <v>91</v>
      </c>
      <c r="AR442" s="2">
        <v>67</v>
      </c>
      <c r="AS442" s="2">
        <v>69.5</v>
      </c>
      <c r="AT442" s="2">
        <v>74.67</v>
      </c>
      <c r="AU442" s="2">
        <v>2517132597</v>
      </c>
      <c r="AV442" s="2">
        <v>75.652265</v>
      </c>
      <c r="AW442" s="2">
        <v>250311237985</v>
      </c>
      <c r="AX442" s="2">
        <v>31.451778699999998</v>
      </c>
      <c r="AY442" s="2">
        <v>77666</v>
      </c>
      <c r="AZ442" s="2">
        <v>75.652265</v>
      </c>
      <c r="BA442" s="2">
        <v>6217</v>
      </c>
      <c r="BB442" s="2" t="s">
        <v>85</v>
      </c>
      <c r="BC442" s="2" t="s">
        <v>3745</v>
      </c>
      <c r="BD442" s="2">
        <v>621761210</v>
      </c>
      <c r="BE442" s="2" t="s">
        <v>144</v>
      </c>
      <c r="BF442" s="3">
        <v>45904</v>
      </c>
      <c r="BG442" s="3">
        <v>45904</v>
      </c>
    </row>
    <row r="443" spans="1:59" x14ac:dyDescent="0.25">
      <c r="A443" s="2">
        <v>438</v>
      </c>
      <c r="B443" s="2" t="s">
        <v>3860</v>
      </c>
      <c r="C443" s="2" t="s">
        <v>3861</v>
      </c>
      <c r="D443" s="2" t="s">
        <v>3862</v>
      </c>
      <c r="E443" s="2" t="s">
        <v>3863</v>
      </c>
      <c r="F443" s="2" t="s">
        <v>63</v>
      </c>
      <c r="G443" s="3">
        <v>39189</v>
      </c>
      <c r="H443" s="2" t="s">
        <v>64</v>
      </c>
      <c r="I443" s="2" t="s">
        <v>65</v>
      </c>
      <c r="J443" s="2" t="s">
        <v>66</v>
      </c>
      <c r="K443" s="2" t="s">
        <v>149</v>
      </c>
      <c r="L443" s="2" t="s">
        <v>3864</v>
      </c>
      <c r="M443" s="2" t="s">
        <v>3865</v>
      </c>
      <c r="N443" s="2" t="s">
        <v>1420</v>
      </c>
      <c r="O443" s="2" t="s">
        <v>71</v>
      </c>
      <c r="P443" s="2" t="s">
        <v>108</v>
      </c>
      <c r="Q443" s="2" t="s">
        <v>109</v>
      </c>
      <c r="R443" s="2" t="s">
        <v>3866</v>
      </c>
      <c r="S443" s="2">
        <v>415411</v>
      </c>
      <c r="T443" s="2">
        <v>8208541516</v>
      </c>
      <c r="U443" s="2" t="s">
        <v>3867</v>
      </c>
      <c r="V443" s="2"/>
      <c r="W443" s="2" t="s">
        <v>76</v>
      </c>
      <c r="X443" s="2" t="s">
        <v>77</v>
      </c>
      <c r="Y443" s="2" t="s">
        <v>127</v>
      </c>
      <c r="Z443" s="2" t="s">
        <v>80</v>
      </c>
      <c r="AA443" s="2" t="s">
        <v>80</v>
      </c>
      <c r="AB443" s="2" t="s">
        <v>80</v>
      </c>
      <c r="AC443" s="2" t="s">
        <v>80</v>
      </c>
      <c r="AD443" s="2" t="s">
        <v>81</v>
      </c>
      <c r="AE443" s="2">
        <v>2023</v>
      </c>
      <c r="AF443" s="2" t="s">
        <v>3868</v>
      </c>
      <c r="AG443" s="2">
        <v>70</v>
      </c>
      <c r="AH443" s="2">
        <v>71.8</v>
      </c>
      <c r="AI443" s="2" t="s">
        <v>83</v>
      </c>
      <c r="AJ443" s="2" t="s">
        <v>81</v>
      </c>
      <c r="AK443" s="2">
        <v>2025</v>
      </c>
      <c r="AL443" s="2" t="s">
        <v>3869</v>
      </c>
      <c r="AM443" s="2">
        <v>40</v>
      </c>
      <c r="AN443" s="2">
        <v>40</v>
      </c>
      <c r="AO443" s="2">
        <v>41</v>
      </c>
      <c r="AP443" s="2" t="s">
        <v>266</v>
      </c>
      <c r="AQ443" s="2">
        <v>85.5</v>
      </c>
      <c r="AR443" s="2">
        <v>45</v>
      </c>
      <c r="AS443" s="2">
        <v>56.17</v>
      </c>
      <c r="AT443" s="2">
        <v>55.5</v>
      </c>
      <c r="AU443" s="2">
        <v>2517398203</v>
      </c>
      <c r="AV443" s="2">
        <v>45.826605800000003</v>
      </c>
      <c r="AW443" s="2">
        <v>250311036124</v>
      </c>
      <c r="AX443" s="2">
        <v>41.554182900000001</v>
      </c>
      <c r="AY443" s="2">
        <v>72183</v>
      </c>
      <c r="AZ443" s="2">
        <v>41.554182900000001</v>
      </c>
      <c r="BA443" s="2">
        <v>6217</v>
      </c>
      <c r="BB443" s="2" t="s">
        <v>85</v>
      </c>
      <c r="BC443" s="2" t="s">
        <v>3745</v>
      </c>
      <c r="BD443" s="2">
        <v>621761210</v>
      </c>
      <c r="BE443" s="2" t="s">
        <v>255</v>
      </c>
      <c r="BF443" s="3">
        <v>45872</v>
      </c>
      <c r="BG443" s="3">
        <v>45872</v>
      </c>
    </row>
    <row r="444" spans="1:59" x14ac:dyDescent="0.25">
      <c r="A444" s="2">
        <v>439</v>
      </c>
      <c r="B444" s="2" t="s">
        <v>3870</v>
      </c>
      <c r="C444" s="2" t="s">
        <v>3871</v>
      </c>
      <c r="D444" s="2" t="s">
        <v>3872</v>
      </c>
      <c r="E444" s="2" t="s">
        <v>3873</v>
      </c>
      <c r="F444" s="2" t="s">
        <v>63</v>
      </c>
      <c r="G444" s="3">
        <v>39240</v>
      </c>
      <c r="H444" s="2" t="s">
        <v>64</v>
      </c>
      <c r="I444" s="2" t="s">
        <v>65</v>
      </c>
      <c r="J444" s="2" t="s">
        <v>66</v>
      </c>
      <c r="K444" s="2" t="s">
        <v>149</v>
      </c>
      <c r="L444" s="2" t="s">
        <v>3874</v>
      </c>
      <c r="M444" s="2" t="s">
        <v>3875</v>
      </c>
      <c r="N444" s="2"/>
      <c r="O444" s="2" t="s">
        <v>71</v>
      </c>
      <c r="P444" s="2" t="s">
        <v>108</v>
      </c>
      <c r="Q444" s="2" t="s">
        <v>109</v>
      </c>
      <c r="R444" s="2" t="s">
        <v>3876</v>
      </c>
      <c r="S444" s="2">
        <v>415411</v>
      </c>
      <c r="T444" s="2">
        <v>8080709411</v>
      </c>
      <c r="U444" s="2" t="s">
        <v>3877</v>
      </c>
      <c r="V444" s="2"/>
      <c r="W444" s="2" t="s">
        <v>76</v>
      </c>
      <c r="X444" s="2" t="s">
        <v>77</v>
      </c>
      <c r="Y444" s="2" t="s">
        <v>191</v>
      </c>
      <c r="Z444" s="2" t="s">
        <v>80</v>
      </c>
      <c r="AA444" s="2" t="s">
        <v>80</v>
      </c>
      <c r="AB444" s="2" t="s">
        <v>80</v>
      </c>
      <c r="AC444" s="2" t="s">
        <v>80</v>
      </c>
      <c r="AD444" s="2" t="s">
        <v>81</v>
      </c>
      <c r="AE444" s="2">
        <v>2023</v>
      </c>
      <c r="AF444" s="2" t="s">
        <v>3878</v>
      </c>
      <c r="AG444" s="2">
        <v>77</v>
      </c>
      <c r="AH444" s="2">
        <v>68.2</v>
      </c>
      <c r="AI444" s="2" t="s">
        <v>83</v>
      </c>
      <c r="AJ444" s="2" t="s">
        <v>81</v>
      </c>
      <c r="AK444" s="2">
        <v>2025</v>
      </c>
      <c r="AL444" s="2" t="s">
        <v>3879</v>
      </c>
      <c r="AM444" s="2">
        <v>37</v>
      </c>
      <c r="AN444" s="2">
        <v>39</v>
      </c>
      <c r="AO444" s="2">
        <v>38</v>
      </c>
      <c r="AP444" s="2" t="s">
        <v>100</v>
      </c>
      <c r="AQ444" s="2">
        <v>72</v>
      </c>
      <c r="AR444" s="2">
        <v>45</v>
      </c>
      <c r="AS444" s="2">
        <v>45.67</v>
      </c>
      <c r="AT444" s="2">
        <v>49</v>
      </c>
      <c r="AU444" s="2">
        <v>2517318982</v>
      </c>
      <c r="AV444" s="2">
        <v>21.617429099999999</v>
      </c>
      <c r="AW444" s="2">
        <v>250311283285</v>
      </c>
      <c r="AX444" s="2">
        <v>39.020829200000001</v>
      </c>
      <c r="AY444" s="2">
        <v>74896</v>
      </c>
      <c r="AZ444" s="2">
        <v>39.020829200000001</v>
      </c>
      <c r="BA444" s="2">
        <v>6217</v>
      </c>
      <c r="BB444" s="2" t="s">
        <v>85</v>
      </c>
      <c r="BC444" s="2" t="s">
        <v>3745</v>
      </c>
      <c r="BD444" s="2">
        <v>621761210</v>
      </c>
      <c r="BE444" s="2" t="s">
        <v>255</v>
      </c>
      <c r="BF444" s="3">
        <v>45871</v>
      </c>
      <c r="BG444" s="3">
        <v>45871</v>
      </c>
    </row>
    <row r="445" spans="1:59" x14ac:dyDescent="0.25">
      <c r="A445" s="2">
        <v>440</v>
      </c>
      <c r="B445" s="2" t="s">
        <v>3880</v>
      </c>
      <c r="C445" s="2" t="s">
        <v>3881</v>
      </c>
      <c r="D445" s="2" t="s">
        <v>1584</v>
      </c>
      <c r="E445" s="2" t="s">
        <v>503</v>
      </c>
      <c r="F445" s="2" t="s">
        <v>120</v>
      </c>
      <c r="G445" s="3">
        <v>39389</v>
      </c>
      <c r="H445" s="2" t="s">
        <v>64</v>
      </c>
      <c r="I445" s="2" t="s">
        <v>173</v>
      </c>
      <c r="J445" s="2" t="s">
        <v>66</v>
      </c>
      <c r="K445" s="2" t="s">
        <v>149</v>
      </c>
      <c r="L445" s="2" t="s">
        <v>3882</v>
      </c>
      <c r="M445" s="2" t="s">
        <v>3883</v>
      </c>
      <c r="N445" s="2" t="s">
        <v>3884</v>
      </c>
      <c r="O445" s="2" t="s">
        <v>71</v>
      </c>
      <c r="P445" s="2" t="s">
        <v>72</v>
      </c>
      <c r="Q445" s="2" t="s">
        <v>753</v>
      </c>
      <c r="R445" s="2" t="s">
        <v>1215</v>
      </c>
      <c r="S445" s="2">
        <v>416101</v>
      </c>
      <c r="T445" s="2">
        <v>7058776631</v>
      </c>
      <c r="U445" s="2" t="s">
        <v>3885</v>
      </c>
      <c r="V445" s="2"/>
      <c r="W445" s="2" t="s">
        <v>76</v>
      </c>
      <c r="X445" s="2" t="s">
        <v>77</v>
      </c>
      <c r="Y445" s="2" t="s">
        <v>191</v>
      </c>
      <c r="Z445" s="2" t="s">
        <v>80</v>
      </c>
      <c r="AA445" s="2" t="s">
        <v>80</v>
      </c>
      <c r="AB445" s="2" t="s">
        <v>80</v>
      </c>
      <c r="AC445" s="2" t="s">
        <v>80</v>
      </c>
      <c r="AD445" s="2" t="s">
        <v>81</v>
      </c>
      <c r="AE445" s="2">
        <v>2023</v>
      </c>
      <c r="AF445" s="2" t="s">
        <v>3886</v>
      </c>
      <c r="AG445" s="2">
        <v>75</v>
      </c>
      <c r="AH445" s="2">
        <v>73.599999999999994</v>
      </c>
      <c r="AI445" s="2" t="s">
        <v>83</v>
      </c>
      <c r="AJ445" s="2" t="s">
        <v>81</v>
      </c>
      <c r="AK445" s="2">
        <v>2025</v>
      </c>
      <c r="AL445" s="2" t="s">
        <v>3887</v>
      </c>
      <c r="AM445" s="2">
        <v>37</v>
      </c>
      <c r="AN445" s="2">
        <v>47</v>
      </c>
      <c r="AO445" s="2">
        <v>42</v>
      </c>
      <c r="AP445" s="2" t="s">
        <v>80</v>
      </c>
      <c r="AQ445" s="2">
        <v>0</v>
      </c>
      <c r="AR445" s="2">
        <v>63</v>
      </c>
      <c r="AS445" s="2">
        <v>57.5</v>
      </c>
      <c r="AT445" s="2">
        <v>42</v>
      </c>
      <c r="AU445" s="2">
        <v>2517335544</v>
      </c>
      <c r="AV445" s="2">
        <v>24.954324499999998</v>
      </c>
      <c r="AW445" s="2">
        <v>250311165395</v>
      </c>
      <c r="AX445" s="2">
        <v>32.169381299999998</v>
      </c>
      <c r="AY445" s="2">
        <v>81798</v>
      </c>
      <c r="AZ445" s="2">
        <v>32.169381299999998</v>
      </c>
      <c r="BA445" s="2">
        <v>6217</v>
      </c>
      <c r="BB445" s="2" t="s">
        <v>85</v>
      </c>
      <c r="BC445" s="2" t="s">
        <v>3745</v>
      </c>
      <c r="BD445" s="2">
        <v>621761210</v>
      </c>
      <c r="BE445" s="2" t="s">
        <v>255</v>
      </c>
      <c r="BF445" s="3">
        <v>45871</v>
      </c>
      <c r="BG445" s="3">
        <v>45871</v>
      </c>
    </row>
    <row r="446" spans="1:59" x14ac:dyDescent="0.25">
      <c r="A446" s="2">
        <v>441</v>
      </c>
      <c r="B446" s="2" t="s">
        <v>3888</v>
      </c>
      <c r="C446" s="2" t="s">
        <v>3889</v>
      </c>
      <c r="D446" s="2" t="s">
        <v>1346</v>
      </c>
      <c r="E446" s="2" t="s">
        <v>3890</v>
      </c>
      <c r="F446" s="2" t="s">
        <v>63</v>
      </c>
      <c r="G446" s="3">
        <v>39370</v>
      </c>
      <c r="H446" s="2" t="s">
        <v>64</v>
      </c>
      <c r="I446" s="2" t="s">
        <v>173</v>
      </c>
      <c r="J446" s="2" t="s">
        <v>66</v>
      </c>
      <c r="K446" s="2" t="s">
        <v>149</v>
      </c>
      <c r="L446" s="2" t="s">
        <v>3891</v>
      </c>
      <c r="M446" s="2" t="s">
        <v>3892</v>
      </c>
      <c r="N446" s="2" t="s">
        <v>3893</v>
      </c>
      <c r="O446" s="2" t="s">
        <v>71</v>
      </c>
      <c r="P446" s="2" t="s">
        <v>108</v>
      </c>
      <c r="Q446" s="2" t="s">
        <v>3894</v>
      </c>
      <c r="R446" s="2" t="s">
        <v>3895</v>
      </c>
      <c r="S446" s="2">
        <v>416312</v>
      </c>
      <c r="T446" s="2">
        <v>9325792196</v>
      </c>
      <c r="U446" s="2" t="s">
        <v>3896</v>
      </c>
      <c r="V446" s="2"/>
      <c r="W446" s="2" t="s">
        <v>76</v>
      </c>
      <c r="X446" s="2" t="s">
        <v>641</v>
      </c>
      <c r="Y446" s="2" t="s">
        <v>179</v>
      </c>
      <c r="Z446" s="2" t="s">
        <v>80</v>
      </c>
      <c r="AA446" s="2" t="s">
        <v>80</v>
      </c>
      <c r="AB446" s="2" t="s">
        <v>80</v>
      </c>
      <c r="AC446" s="2" t="s">
        <v>80</v>
      </c>
      <c r="AD446" s="2" t="s">
        <v>620</v>
      </c>
      <c r="AE446" s="2">
        <v>2023</v>
      </c>
      <c r="AF446" s="2">
        <v>15185682</v>
      </c>
      <c r="AG446" s="2">
        <v>38</v>
      </c>
      <c r="AH446" s="2">
        <v>58</v>
      </c>
      <c r="AI446" s="2" t="s">
        <v>83</v>
      </c>
      <c r="AJ446" s="2" t="s">
        <v>81</v>
      </c>
      <c r="AK446" s="2">
        <v>2025</v>
      </c>
      <c r="AL446" s="2" t="s">
        <v>3897</v>
      </c>
      <c r="AM446" s="2">
        <v>68</v>
      </c>
      <c r="AN446" s="2">
        <v>78</v>
      </c>
      <c r="AO446" s="2">
        <v>81</v>
      </c>
      <c r="AP446" s="2" t="s">
        <v>214</v>
      </c>
      <c r="AQ446" s="2">
        <v>75</v>
      </c>
      <c r="AR446" s="2">
        <v>57</v>
      </c>
      <c r="AS446" s="2">
        <v>69.5</v>
      </c>
      <c r="AT446" s="2">
        <v>75.67</v>
      </c>
      <c r="AU446" s="2">
        <v>2517194860</v>
      </c>
      <c r="AV446" s="2">
        <v>73.435437899999997</v>
      </c>
      <c r="AW446" s="2"/>
      <c r="AX446" s="2"/>
      <c r="AY446" s="2">
        <v>84833</v>
      </c>
      <c r="AZ446" s="2">
        <v>73.435437899999997</v>
      </c>
      <c r="BA446" s="2">
        <v>6217</v>
      </c>
      <c r="BB446" s="2" t="s">
        <v>85</v>
      </c>
      <c r="BC446" s="2" t="s">
        <v>3745</v>
      </c>
      <c r="BD446" s="2">
        <v>621761210</v>
      </c>
      <c r="BE446" s="2" t="s">
        <v>87</v>
      </c>
      <c r="BF446" s="3">
        <v>45893</v>
      </c>
      <c r="BG446" s="3">
        <v>45893</v>
      </c>
    </row>
    <row r="447" spans="1:59" x14ac:dyDescent="0.25">
      <c r="A447" s="2">
        <v>442</v>
      </c>
      <c r="B447" s="2" t="s">
        <v>3898</v>
      </c>
      <c r="C447" s="2" t="s">
        <v>3899</v>
      </c>
      <c r="D447" s="2" t="s">
        <v>3900</v>
      </c>
      <c r="E447" s="2" t="s">
        <v>3901</v>
      </c>
      <c r="F447" s="2" t="s">
        <v>63</v>
      </c>
      <c r="G447" s="3">
        <v>39189</v>
      </c>
      <c r="H447" s="2" t="s">
        <v>121</v>
      </c>
      <c r="I447" s="2" t="s">
        <v>65</v>
      </c>
      <c r="J447" s="2" t="s">
        <v>1688</v>
      </c>
      <c r="K447" s="2" t="s">
        <v>67</v>
      </c>
      <c r="L447" s="2" t="s">
        <v>3902</v>
      </c>
      <c r="M447" s="2" t="s">
        <v>3903</v>
      </c>
      <c r="N447" s="2"/>
      <c r="O447" s="2" t="s">
        <v>71</v>
      </c>
      <c r="P447" s="2" t="s">
        <v>1235</v>
      </c>
      <c r="Q447" s="2" t="s">
        <v>1690</v>
      </c>
      <c r="R447" s="2" t="s">
        <v>1691</v>
      </c>
      <c r="S447" s="2">
        <v>416810</v>
      </c>
      <c r="T447" s="2">
        <v>7875874698</v>
      </c>
      <c r="U447" s="2" t="s">
        <v>3904</v>
      </c>
      <c r="V447" s="2"/>
      <c r="W447" s="2" t="s">
        <v>76</v>
      </c>
      <c r="X447" s="2" t="s">
        <v>701</v>
      </c>
      <c r="Y447" s="2" t="s">
        <v>127</v>
      </c>
      <c r="Z447" s="2" t="s">
        <v>80</v>
      </c>
      <c r="AA447" s="2" t="s">
        <v>80</v>
      </c>
      <c r="AB447" s="2" t="s">
        <v>80</v>
      </c>
      <c r="AC447" s="2" t="s">
        <v>80</v>
      </c>
      <c r="AD447" s="2" t="s">
        <v>81</v>
      </c>
      <c r="AE447" s="2">
        <v>2023</v>
      </c>
      <c r="AF447" s="2" t="s">
        <v>3905</v>
      </c>
      <c r="AG447" s="2">
        <v>66</v>
      </c>
      <c r="AH447" s="2">
        <v>61.2</v>
      </c>
      <c r="AI447" s="2" t="s">
        <v>83</v>
      </c>
      <c r="AJ447" s="2" t="s">
        <v>81</v>
      </c>
      <c r="AK447" s="2">
        <v>2025</v>
      </c>
      <c r="AL447" s="2" t="s">
        <v>3906</v>
      </c>
      <c r="AM447" s="2">
        <v>53</v>
      </c>
      <c r="AN447" s="2">
        <v>75</v>
      </c>
      <c r="AO447" s="2">
        <v>61</v>
      </c>
      <c r="AP447" s="2" t="s">
        <v>100</v>
      </c>
      <c r="AQ447" s="2">
        <v>67</v>
      </c>
      <c r="AR447" s="2">
        <v>41</v>
      </c>
      <c r="AS447" s="2">
        <v>60</v>
      </c>
      <c r="AT447" s="2">
        <v>63</v>
      </c>
      <c r="AU447" s="2">
        <v>2517368241</v>
      </c>
      <c r="AV447" s="2">
        <v>58.899454200000001</v>
      </c>
      <c r="AW447" s="2"/>
      <c r="AX447" s="2"/>
      <c r="AY447" s="2">
        <v>119514</v>
      </c>
      <c r="AZ447" s="2">
        <v>58.899454200000001</v>
      </c>
      <c r="BA447" s="2">
        <v>6217</v>
      </c>
      <c r="BB447" s="2" t="s">
        <v>85</v>
      </c>
      <c r="BC447" s="2" t="s">
        <v>3745</v>
      </c>
      <c r="BD447" s="2">
        <v>621761210</v>
      </c>
      <c r="BE447" s="2" t="s">
        <v>470</v>
      </c>
      <c r="BF447" s="3">
        <v>45872</v>
      </c>
      <c r="BG447" s="3">
        <v>45872</v>
      </c>
    </row>
    <row r="448" spans="1:59" x14ac:dyDescent="0.25">
      <c r="A448" s="2">
        <v>443</v>
      </c>
      <c r="B448" s="2" t="s">
        <v>3907</v>
      </c>
      <c r="C448" s="2" t="s">
        <v>3908</v>
      </c>
      <c r="D448" s="2" t="s">
        <v>432</v>
      </c>
      <c r="E448" s="2" t="s">
        <v>3909</v>
      </c>
      <c r="F448" s="2" t="s">
        <v>63</v>
      </c>
      <c r="G448" s="3">
        <v>38460</v>
      </c>
      <c r="H448" s="2" t="s">
        <v>64</v>
      </c>
      <c r="I448" s="2" t="s">
        <v>65</v>
      </c>
      <c r="J448" s="2" t="s">
        <v>66</v>
      </c>
      <c r="K448" s="2" t="s">
        <v>67</v>
      </c>
      <c r="L448" s="2" t="s">
        <v>3910</v>
      </c>
      <c r="M448" s="2" t="s">
        <v>3911</v>
      </c>
      <c r="N448" s="2" t="s">
        <v>3912</v>
      </c>
      <c r="O448" s="2" t="s">
        <v>71</v>
      </c>
      <c r="P448" s="2" t="s">
        <v>3913</v>
      </c>
      <c r="Q448" s="2" t="s">
        <v>3914</v>
      </c>
      <c r="R448" s="2" t="s">
        <v>3912</v>
      </c>
      <c r="S448" s="2">
        <v>431542</v>
      </c>
      <c r="T448" s="2">
        <v>7822949439</v>
      </c>
      <c r="U448" s="2" t="s">
        <v>3915</v>
      </c>
      <c r="V448" s="2"/>
      <c r="W448" s="2" t="s">
        <v>76</v>
      </c>
      <c r="X448" s="2" t="s">
        <v>1554</v>
      </c>
      <c r="Y448" s="2" t="s">
        <v>97</v>
      </c>
      <c r="Z448" s="2" t="s">
        <v>80</v>
      </c>
      <c r="AA448" s="2" t="s">
        <v>80</v>
      </c>
      <c r="AB448" s="2" t="s">
        <v>80</v>
      </c>
      <c r="AC448" s="2" t="s">
        <v>80</v>
      </c>
      <c r="AD448" s="2" t="s">
        <v>3663</v>
      </c>
      <c r="AE448" s="2">
        <v>2021</v>
      </c>
      <c r="AF448" s="2">
        <v>180922</v>
      </c>
      <c r="AG448" s="2">
        <v>56</v>
      </c>
      <c r="AH448" s="2">
        <v>67.8</v>
      </c>
      <c r="AI448" s="2" t="s">
        <v>83</v>
      </c>
      <c r="AJ448" s="2" t="s">
        <v>3663</v>
      </c>
      <c r="AK448" s="2">
        <v>2023</v>
      </c>
      <c r="AL448" s="2">
        <v>76308</v>
      </c>
      <c r="AM448" s="2">
        <v>67</v>
      </c>
      <c r="AN448" s="2">
        <v>66</v>
      </c>
      <c r="AO448" s="2">
        <v>73</v>
      </c>
      <c r="AP448" s="2" t="s">
        <v>214</v>
      </c>
      <c r="AQ448" s="2">
        <v>73</v>
      </c>
      <c r="AR448" s="2">
        <v>52</v>
      </c>
      <c r="AS448" s="2">
        <v>67.83</v>
      </c>
      <c r="AT448" s="2">
        <v>71</v>
      </c>
      <c r="AU448" s="2">
        <v>2517458120</v>
      </c>
      <c r="AV448" s="2">
        <v>7.6100354000000001</v>
      </c>
      <c r="AW448" s="2"/>
      <c r="AX448" s="2"/>
      <c r="AY448" s="2">
        <v>197391</v>
      </c>
      <c r="AZ448" s="2">
        <v>7.6100354000000001</v>
      </c>
      <c r="BA448" s="2">
        <v>6217</v>
      </c>
      <c r="BB448" s="2" t="s">
        <v>85</v>
      </c>
      <c r="BC448" s="2" t="s">
        <v>3745</v>
      </c>
      <c r="BD448" s="2">
        <v>621761210</v>
      </c>
      <c r="BE448" s="2" t="s">
        <v>267</v>
      </c>
      <c r="BF448" s="3">
        <v>45904</v>
      </c>
      <c r="BG448" s="3">
        <v>45904</v>
      </c>
    </row>
    <row r="449" spans="1:59" x14ac:dyDescent="0.25">
      <c r="A449" s="2">
        <v>444</v>
      </c>
      <c r="B449" s="2" t="s">
        <v>3916</v>
      </c>
      <c r="C449" s="2" t="s">
        <v>3917</v>
      </c>
      <c r="D449" s="2" t="s">
        <v>1151</v>
      </c>
      <c r="E449" s="2" t="s">
        <v>248</v>
      </c>
      <c r="F449" s="2" t="s">
        <v>63</v>
      </c>
      <c r="G449" s="3">
        <v>39291</v>
      </c>
      <c r="H449" s="2" t="s">
        <v>64</v>
      </c>
      <c r="I449" s="2" t="s">
        <v>65</v>
      </c>
      <c r="J449" s="2" t="s">
        <v>66</v>
      </c>
      <c r="K449" s="2" t="s">
        <v>149</v>
      </c>
      <c r="L449" s="2" t="s">
        <v>3918</v>
      </c>
      <c r="M449" s="2" t="s">
        <v>152</v>
      </c>
      <c r="N449" s="2"/>
      <c r="O449" s="2" t="s">
        <v>71</v>
      </c>
      <c r="P449" s="2" t="s">
        <v>72</v>
      </c>
      <c r="Q449" s="2" t="s">
        <v>124</v>
      </c>
      <c r="R449" s="2" t="s">
        <v>153</v>
      </c>
      <c r="S449" s="2">
        <v>416112</v>
      </c>
      <c r="T449" s="2">
        <v>7620263119</v>
      </c>
      <c r="U449" s="2" t="s">
        <v>3919</v>
      </c>
      <c r="V449" s="2"/>
      <c r="W449" s="2" t="s">
        <v>76</v>
      </c>
      <c r="X449" s="2" t="s">
        <v>77</v>
      </c>
      <c r="Y449" s="2" t="s">
        <v>127</v>
      </c>
      <c r="Z449" s="2" t="s">
        <v>80</v>
      </c>
      <c r="AA449" s="2" t="s">
        <v>80</v>
      </c>
      <c r="AB449" s="2" t="s">
        <v>80</v>
      </c>
      <c r="AC449" s="2" t="s">
        <v>80</v>
      </c>
      <c r="AD449" s="2" t="s">
        <v>81</v>
      </c>
      <c r="AE449" s="2">
        <v>2023</v>
      </c>
      <c r="AF449" s="2" t="s">
        <v>3920</v>
      </c>
      <c r="AG449" s="2">
        <v>92</v>
      </c>
      <c r="AH449" s="2">
        <v>80</v>
      </c>
      <c r="AI449" s="2" t="s">
        <v>83</v>
      </c>
      <c r="AJ449" s="2" t="s">
        <v>81</v>
      </c>
      <c r="AK449" s="2">
        <v>2025</v>
      </c>
      <c r="AL449" s="2" t="s">
        <v>3921</v>
      </c>
      <c r="AM449" s="2">
        <v>46</v>
      </c>
      <c r="AN449" s="2">
        <v>39</v>
      </c>
      <c r="AO449" s="2">
        <v>41</v>
      </c>
      <c r="AP449" s="2" t="s">
        <v>100</v>
      </c>
      <c r="AQ449" s="2">
        <v>70</v>
      </c>
      <c r="AR449" s="2">
        <v>53</v>
      </c>
      <c r="AS449" s="2">
        <v>50.83</v>
      </c>
      <c r="AT449" s="2">
        <v>52.33</v>
      </c>
      <c r="AU449" s="2">
        <v>2517132526</v>
      </c>
      <c r="AV449" s="2">
        <v>52.596835599999999</v>
      </c>
      <c r="AW449" s="2"/>
      <c r="AX449" s="2"/>
      <c r="AY449" s="2">
        <v>132891</v>
      </c>
      <c r="AZ449" s="2">
        <v>52.596835599999999</v>
      </c>
      <c r="BA449" s="2">
        <v>6217</v>
      </c>
      <c r="BB449" s="2" t="s">
        <v>85</v>
      </c>
      <c r="BC449" s="2" t="s">
        <v>3745</v>
      </c>
      <c r="BD449" s="2">
        <v>621761210</v>
      </c>
      <c r="BE449" s="2" t="s">
        <v>987</v>
      </c>
      <c r="BF449" s="3">
        <v>45903</v>
      </c>
      <c r="BG449" s="3">
        <v>45903</v>
      </c>
    </row>
    <row r="450" spans="1:59" x14ac:dyDescent="0.25">
      <c r="A450" s="2">
        <v>445</v>
      </c>
      <c r="B450" s="2" t="s">
        <v>3922</v>
      </c>
      <c r="C450" s="2" t="s">
        <v>3923</v>
      </c>
      <c r="D450" s="2" t="s">
        <v>227</v>
      </c>
      <c r="E450" s="2" t="s">
        <v>148</v>
      </c>
      <c r="F450" s="2" t="s">
        <v>120</v>
      </c>
      <c r="G450" s="3">
        <v>39249</v>
      </c>
      <c r="H450" s="2" t="s">
        <v>64</v>
      </c>
      <c r="I450" s="2" t="s">
        <v>65</v>
      </c>
      <c r="J450" s="2" t="s">
        <v>66</v>
      </c>
      <c r="K450" s="2" t="s">
        <v>149</v>
      </c>
      <c r="L450" s="2" t="s">
        <v>3924</v>
      </c>
      <c r="M450" s="2" t="s">
        <v>3925</v>
      </c>
      <c r="N450" s="2" t="s">
        <v>3926</v>
      </c>
      <c r="O450" s="2" t="s">
        <v>71</v>
      </c>
      <c r="P450" s="2" t="s">
        <v>108</v>
      </c>
      <c r="Q450" s="2" t="s">
        <v>3927</v>
      </c>
      <c r="R450" s="2" t="s">
        <v>3928</v>
      </c>
      <c r="S450" s="2">
        <v>415301</v>
      </c>
      <c r="T450" s="2">
        <v>9322644329</v>
      </c>
      <c r="U450" s="2" t="s">
        <v>3929</v>
      </c>
      <c r="V450" s="2"/>
      <c r="W450" s="2" t="s">
        <v>76</v>
      </c>
      <c r="X450" s="2" t="s">
        <v>77</v>
      </c>
      <c r="Y450" s="2" t="s">
        <v>127</v>
      </c>
      <c r="Z450" s="2" t="s">
        <v>80</v>
      </c>
      <c r="AA450" s="2" t="s">
        <v>80</v>
      </c>
      <c r="AB450" s="2" t="s">
        <v>80</v>
      </c>
      <c r="AC450" s="2" t="s">
        <v>80</v>
      </c>
      <c r="AD450" s="2" t="s">
        <v>81</v>
      </c>
      <c r="AE450" s="2">
        <v>2023</v>
      </c>
      <c r="AF450" s="2" t="s">
        <v>3930</v>
      </c>
      <c r="AG450" s="2">
        <v>39</v>
      </c>
      <c r="AH450" s="2">
        <v>60</v>
      </c>
      <c r="AI450" s="2" t="s">
        <v>83</v>
      </c>
      <c r="AJ450" s="2" t="s">
        <v>81</v>
      </c>
      <c r="AK450" s="2">
        <v>2025</v>
      </c>
      <c r="AL450" s="2" t="s">
        <v>3931</v>
      </c>
      <c r="AM450" s="2">
        <v>39</v>
      </c>
      <c r="AN450" s="2">
        <v>50</v>
      </c>
      <c r="AO450" s="2">
        <v>37</v>
      </c>
      <c r="AP450" s="2" t="s">
        <v>279</v>
      </c>
      <c r="AQ450" s="2">
        <v>68.5</v>
      </c>
      <c r="AR450" s="2">
        <v>52</v>
      </c>
      <c r="AS450" s="2">
        <v>52.5</v>
      </c>
      <c r="AT450" s="2">
        <v>48.17</v>
      </c>
      <c r="AU450" s="2">
        <v>2517459472</v>
      </c>
      <c r="AV450" s="2">
        <v>52.880601200000001</v>
      </c>
      <c r="AW450" s="2"/>
      <c r="AX450" s="2"/>
      <c r="AY450" s="2">
        <v>132420</v>
      </c>
      <c r="AZ450" s="2">
        <v>52.880601200000001</v>
      </c>
      <c r="BA450" s="2">
        <v>6217</v>
      </c>
      <c r="BB450" s="2" t="s">
        <v>85</v>
      </c>
      <c r="BC450" s="2" t="s">
        <v>3745</v>
      </c>
      <c r="BD450" s="2">
        <v>621761210</v>
      </c>
      <c r="BE450" s="2" t="s">
        <v>130</v>
      </c>
      <c r="BF450" s="3">
        <v>45871</v>
      </c>
      <c r="BG450" s="3">
        <v>45871</v>
      </c>
    </row>
    <row r="451" spans="1:59" x14ac:dyDescent="0.25">
      <c r="A451" s="2">
        <v>446</v>
      </c>
      <c r="B451" s="2" t="s">
        <v>3932</v>
      </c>
      <c r="C451" s="2" t="s">
        <v>3933</v>
      </c>
      <c r="D451" s="2" t="s">
        <v>1605</v>
      </c>
      <c r="E451" s="2" t="s">
        <v>445</v>
      </c>
      <c r="F451" s="2" t="s">
        <v>63</v>
      </c>
      <c r="G451" s="3">
        <v>39097</v>
      </c>
      <c r="H451" s="2" t="s">
        <v>64</v>
      </c>
      <c r="I451" s="2" t="s">
        <v>65</v>
      </c>
      <c r="J451" s="2" t="s">
        <v>66</v>
      </c>
      <c r="K451" s="2" t="s">
        <v>149</v>
      </c>
      <c r="L451" s="2" t="s">
        <v>3934</v>
      </c>
      <c r="M451" s="2" t="s">
        <v>3935</v>
      </c>
      <c r="N451" s="2"/>
      <c r="O451" s="2" t="s">
        <v>71</v>
      </c>
      <c r="P451" s="2" t="s">
        <v>72</v>
      </c>
      <c r="Q451" s="2" t="s">
        <v>456</v>
      </c>
      <c r="R451" s="2" t="s">
        <v>3936</v>
      </c>
      <c r="S451" s="2">
        <v>416216</v>
      </c>
      <c r="T451" s="2">
        <v>9922208533</v>
      </c>
      <c r="U451" s="2" t="s">
        <v>3937</v>
      </c>
      <c r="V451" s="2"/>
      <c r="W451" s="2" t="s">
        <v>76</v>
      </c>
      <c r="X451" s="2" t="s">
        <v>77</v>
      </c>
      <c r="Y451" s="2" t="s">
        <v>191</v>
      </c>
      <c r="Z451" s="2" t="s">
        <v>80</v>
      </c>
      <c r="AA451" s="2" t="s">
        <v>80</v>
      </c>
      <c r="AB451" s="2" t="s">
        <v>80</v>
      </c>
      <c r="AC451" s="2" t="s">
        <v>80</v>
      </c>
      <c r="AD451" s="2" t="s">
        <v>81</v>
      </c>
      <c r="AE451" s="2">
        <v>2023</v>
      </c>
      <c r="AF451" s="2" t="s">
        <v>3938</v>
      </c>
      <c r="AG451" s="2">
        <v>90</v>
      </c>
      <c r="AH451" s="2">
        <v>86.6</v>
      </c>
      <c r="AI451" s="2" t="s">
        <v>83</v>
      </c>
      <c r="AJ451" s="2" t="s">
        <v>81</v>
      </c>
      <c r="AK451" s="2">
        <v>2025</v>
      </c>
      <c r="AL451" s="2" t="s">
        <v>3939</v>
      </c>
      <c r="AM451" s="2">
        <v>57</v>
      </c>
      <c r="AN451" s="2">
        <v>68</v>
      </c>
      <c r="AO451" s="2">
        <v>63</v>
      </c>
      <c r="AP451" s="2" t="s">
        <v>100</v>
      </c>
      <c r="AQ451" s="2">
        <v>87</v>
      </c>
      <c r="AR451" s="2">
        <v>54</v>
      </c>
      <c r="AS451" s="2">
        <v>64.83</v>
      </c>
      <c r="AT451" s="2">
        <v>69</v>
      </c>
      <c r="AU451" s="2">
        <v>2517382281</v>
      </c>
      <c r="AV451" s="2">
        <v>64.345384300000006</v>
      </c>
      <c r="AW451" s="2">
        <v>250310327948</v>
      </c>
      <c r="AX451" s="2">
        <v>54.082175300000003</v>
      </c>
      <c r="AY451" s="2">
        <v>107533</v>
      </c>
      <c r="AZ451" s="2">
        <v>64.345384300000006</v>
      </c>
      <c r="BA451" s="2">
        <v>6217</v>
      </c>
      <c r="BB451" s="2" t="s">
        <v>85</v>
      </c>
      <c r="BC451" s="2" t="s">
        <v>3745</v>
      </c>
      <c r="BD451" s="2" t="s">
        <v>3940</v>
      </c>
      <c r="BE451" s="2" t="s">
        <v>407</v>
      </c>
      <c r="BF451" s="3">
        <v>45881</v>
      </c>
      <c r="BG451" s="3">
        <v>45881</v>
      </c>
    </row>
    <row r="452" spans="1:59" x14ac:dyDescent="0.25">
      <c r="A452" s="2">
        <v>447</v>
      </c>
      <c r="B452" s="2" t="s">
        <v>3941</v>
      </c>
      <c r="C452" s="2" t="s">
        <v>3942</v>
      </c>
      <c r="D452" s="2" t="s">
        <v>3943</v>
      </c>
      <c r="E452" s="2" t="s">
        <v>148</v>
      </c>
      <c r="F452" s="2" t="s">
        <v>63</v>
      </c>
      <c r="G452" s="3">
        <v>39098</v>
      </c>
      <c r="H452" s="2" t="s">
        <v>64</v>
      </c>
      <c r="I452" s="2" t="s">
        <v>65</v>
      </c>
      <c r="J452" s="2" t="s">
        <v>66</v>
      </c>
      <c r="K452" s="2" t="s">
        <v>149</v>
      </c>
      <c r="L452" s="2" t="s">
        <v>414</v>
      </c>
      <c r="M452" s="2" t="s">
        <v>2810</v>
      </c>
      <c r="N452" s="2"/>
      <c r="O452" s="2" t="s">
        <v>71</v>
      </c>
      <c r="P452" s="2" t="s">
        <v>72</v>
      </c>
      <c r="Q452" s="2" t="s">
        <v>94</v>
      </c>
      <c r="R452" s="2" t="s">
        <v>2811</v>
      </c>
      <c r="S452" s="2">
        <v>416526</v>
      </c>
      <c r="T452" s="2">
        <v>9011433534</v>
      </c>
      <c r="U452" s="2" t="s">
        <v>3944</v>
      </c>
      <c r="V452" s="2"/>
      <c r="W452" s="2" t="s">
        <v>76</v>
      </c>
      <c r="X452" s="2" t="s">
        <v>77</v>
      </c>
      <c r="Y452" s="2" t="s">
        <v>179</v>
      </c>
      <c r="Z452" s="2" t="s">
        <v>80</v>
      </c>
      <c r="AA452" s="2" t="s">
        <v>80</v>
      </c>
      <c r="AB452" s="2" t="s">
        <v>80</v>
      </c>
      <c r="AC452" s="2" t="s">
        <v>80</v>
      </c>
      <c r="AD452" s="2" t="s">
        <v>81</v>
      </c>
      <c r="AE452" s="2">
        <v>2023</v>
      </c>
      <c r="AF452" s="2" t="s">
        <v>3945</v>
      </c>
      <c r="AG452" s="2">
        <v>60</v>
      </c>
      <c r="AH452" s="2">
        <v>72.2</v>
      </c>
      <c r="AI452" s="2" t="s">
        <v>83</v>
      </c>
      <c r="AJ452" s="2" t="s">
        <v>81</v>
      </c>
      <c r="AK452" s="2">
        <v>2025</v>
      </c>
      <c r="AL452" s="2" t="s">
        <v>3946</v>
      </c>
      <c r="AM452" s="2">
        <v>50</v>
      </c>
      <c r="AN452" s="2">
        <v>48</v>
      </c>
      <c r="AO452" s="2">
        <v>48</v>
      </c>
      <c r="AP452" s="2" t="s">
        <v>80</v>
      </c>
      <c r="AQ452" s="2">
        <v>0</v>
      </c>
      <c r="AR452" s="2">
        <v>43</v>
      </c>
      <c r="AS452" s="2">
        <v>52.83</v>
      </c>
      <c r="AT452" s="2">
        <v>48.67</v>
      </c>
      <c r="AU452" s="2">
        <v>2517193916</v>
      </c>
      <c r="AV452" s="2">
        <v>62.061540600000001</v>
      </c>
      <c r="AW452" s="2"/>
      <c r="AX452" s="2"/>
      <c r="AY452" s="2">
        <v>112620</v>
      </c>
      <c r="AZ452" s="2">
        <v>62.061540600000001</v>
      </c>
      <c r="BA452" s="2">
        <v>6217</v>
      </c>
      <c r="BB452" s="2" t="s">
        <v>85</v>
      </c>
      <c r="BC452" s="2" t="s">
        <v>3745</v>
      </c>
      <c r="BD452" s="2" t="s">
        <v>3940</v>
      </c>
      <c r="BE452" s="2" t="s">
        <v>407</v>
      </c>
      <c r="BF452" s="3">
        <v>45903</v>
      </c>
      <c r="BG452" s="3">
        <v>45903</v>
      </c>
    </row>
    <row r="453" spans="1:59" x14ac:dyDescent="0.25">
      <c r="A453" s="2">
        <v>448</v>
      </c>
      <c r="B453" s="2" t="s">
        <v>3947</v>
      </c>
      <c r="C453" s="2" t="s">
        <v>3948</v>
      </c>
      <c r="D453" s="2" t="s">
        <v>3949</v>
      </c>
      <c r="E453" s="2" t="s">
        <v>238</v>
      </c>
      <c r="F453" s="2" t="s">
        <v>120</v>
      </c>
      <c r="G453" s="3">
        <v>39377</v>
      </c>
      <c r="H453" s="2" t="s">
        <v>64</v>
      </c>
      <c r="I453" s="2" t="s">
        <v>65</v>
      </c>
      <c r="J453" s="2" t="s">
        <v>66</v>
      </c>
      <c r="K453" s="2" t="s">
        <v>67</v>
      </c>
      <c r="L453" s="2" t="s">
        <v>3950</v>
      </c>
      <c r="M453" s="2" t="s">
        <v>3951</v>
      </c>
      <c r="N453" s="2" t="s">
        <v>456</v>
      </c>
      <c r="O453" s="2" t="s">
        <v>71</v>
      </c>
      <c r="P453" s="2" t="s">
        <v>72</v>
      </c>
      <c r="Q453" s="2" t="s">
        <v>456</v>
      </c>
      <c r="R453" s="2" t="s">
        <v>3950</v>
      </c>
      <c r="S453" s="2">
        <v>416232</v>
      </c>
      <c r="T453" s="2">
        <v>7410564504</v>
      </c>
      <c r="U453" s="2" t="s">
        <v>3952</v>
      </c>
      <c r="V453" s="2"/>
      <c r="W453" s="2" t="s">
        <v>76</v>
      </c>
      <c r="X453" s="2" t="s">
        <v>77</v>
      </c>
      <c r="Y453" s="2" t="s">
        <v>191</v>
      </c>
      <c r="Z453" s="2" t="s">
        <v>80</v>
      </c>
      <c r="AA453" s="2" t="s">
        <v>80</v>
      </c>
      <c r="AB453" s="2" t="s">
        <v>80</v>
      </c>
      <c r="AC453" s="2" t="s">
        <v>80</v>
      </c>
      <c r="AD453" s="2" t="s">
        <v>81</v>
      </c>
      <c r="AE453" s="2">
        <v>2023</v>
      </c>
      <c r="AF453" s="2" t="s">
        <v>3953</v>
      </c>
      <c r="AG453" s="2">
        <v>62</v>
      </c>
      <c r="AH453" s="2">
        <v>74</v>
      </c>
      <c r="AI453" s="2" t="s">
        <v>83</v>
      </c>
      <c r="AJ453" s="2" t="s">
        <v>81</v>
      </c>
      <c r="AK453" s="2">
        <v>2025</v>
      </c>
      <c r="AL453" s="2" t="s">
        <v>3954</v>
      </c>
      <c r="AM453" s="2">
        <v>41</v>
      </c>
      <c r="AN453" s="2">
        <v>51</v>
      </c>
      <c r="AO453" s="2">
        <v>40</v>
      </c>
      <c r="AP453" s="2" t="s">
        <v>100</v>
      </c>
      <c r="AQ453" s="2">
        <v>75</v>
      </c>
      <c r="AR453" s="2">
        <v>37</v>
      </c>
      <c r="AS453" s="2">
        <v>50.17</v>
      </c>
      <c r="AT453" s="2">
        <v>52</v>
      </c>
      <c r="AU453" s="2">
        <v>2517413274</v>
      </c>
      <c r="AV453" s="2">
        <v>4.3158444999999999</v>
      </c>
      <c r="AW453" s="2">
        <v>250311373864</v>
      </c>
      <c r="AX453" s="2">
        <v>18.5676141</v>
      </c>
      <c r="AY453" s="2">
        <v>93200</v>
      </c>
      <c r="AZ453" s="2">
        <v>18.5676141</v>
      </c>
      <c r="BA453" s="2">
        <v>6217</v>
      </c>
      <c r="BB453" s="2" t="s">
        <v>85</v>
      </c>
      <c r="BC453" s="2" t="s">
        <v>3955</v>
      </c>
      <c r="BD453" s="2">
        <v>621784410</v>
      </c>
      <c r="BE453" s="2" t="s">
        <v>255</v>
      </c>
      <c r="BF453" s="3">
        <v>45892</v>
      </c>
      <c r="BG453" s="3">
        <v>45892</v>
      </c>
    </row>
    <row r="454" spans="1:59" x14ac:dyDescent="0.25">
      <c r="A454" s="2">
        <v>449</v>
      </c>
      <c r="B454" s="2" t="s">
        <v>3956</v>
      </c>
      <c r="C454" s="2" t="s">
        <v>3957</v>
      </c>
      <c r="D454" s="2" t="s">
        <v>1605</v>
      </c>
      <c r="E454" s="2" t="s">
        <v>1093</v>
      </c>
      <c r="F454" s="2" t="s">
        <v>120</v>
      </c>
      <c r="G454" s="3">
        <v>39264</v>
      </c>
      <c r="H454" s="2" t="s">
        <v>64</v>
      </c>
      <c r="I454" s="2" t="s">
        <v>65</v>
      </c>
      <c r="J454" s="2" t="s">
        <v>66</v>
      </c>
      <c r="K454" s="2" t="s">
        <v>149</v>
      </c>
      <c r="L454" s="2" t="s">
        <v>3950</v>
      </c>
      <c r="M454" s="2" t="s">
        <v>3958</v>
      </c>
      <c r="N454" s="2" t="s">
        <v>456</v>
      </c>
      <c r="O454" s="2" t="s">
        <v>71</v>
      </c>
      <c r="P454" s="2" t="s">
        <v>72</v>
      </c>
      <c r="Q454" s="2" t="s">
        <v>456</v>
      </c>
      <c r="R454" s="2" t="s">
        <v>3950</v>
      </c>
      <c r="S454" s="2">
        <v>416232</v>
      </c>
      <c r="T454" s="2">
        <v>9657065440</v>
      </c>
      <c r="U454" s="2" t="s">
        <v>3959</v>
      </c>
      <c r="V454" s="2"/>
      <c r="W454" s="2" t="s">
        <v>76</v>
      </c>
      <c r="X454" s="2" t="s">
        <v>77</v>
      </c>
      <c r="Y454" s="2" t="s">
        <v>191</v>
      </c>
      <c r="Z454" s="2" t="s">
        <v>80</v>
      </c>
      <c r="AA454" s="2" t="s">
        <v>80</v>
      </c>
      <c r="AB454" s="2" t="s">
        <v>80</v>
      </c>
      <c r="AC454" s="2" t="s">
        <v>80</v>
      </c>
      <c r="AD454" s="2" t="s">
        <v>81</v>
      </c>
      <c r="AE454" s="2">
        <v>2023</v>
      </c>
      <c r="AF454" s="2" t="s">
        <v>3960</v>
      </c>
      <c r="AG454" s="2">
        <v>62</v>
      </c>
      <c r="AH454" s="2">
        <v>83</v>
      </c>
      <c r="AI454" s="2" t="s">
        <v>83</v>
      </c>
      <c r="AJ454" s="2" t="s">
        <v>81</v>
      </c>
      <c r="AK454" s="2">
        <v>2025</v>
      </c>
      <c r="AL454" s="2" t="s">
        <v>3961</v>
      </c>
      <c r="AM454" s="2">
        <v>35</v>
      </c>
      <c r="AN454" s="2">
        <v>40</v>
      </c>
      <c r="AO454" s="2">
        <v>42</v>
      </c>
      <c r="AP454" s="2" t="s">
        <v>100</v>
      </c>
      <c r="AQ454" s="2">
        <v>75</v>
      </c>
      <c r="AR454" s="2">
        <v>43</v>
      </c>
      <c r="AS454" s="2">
        <v>49.17</v>
      </c>
      <c r="AT454" s="2">
        <v>50.67</v>
      </c>
      <c r="AU454" s="2">
        <v>2517070899</v>
      </c>
      <c r="AV454" s="2">
        <v>47.801500699999998</v>
      </c>
      <c r="AW454" s="2">
        <v>250311378056</v>
      </c>
      <c r="AX454" s="2">
        <v>1.534189</v>
      </c>
      <c r="AY454" s="2">
        <v>141603</v>
      </c>
      <c r="AZ454" s="2">
        <v>47.801500699999998</v>
      </c>
      <c r="BA454" s="2">
        <v>6217</v>
      </c>
      <c r="BB454" s="2" t="s">
        <v>85</v>
      </c>
      <c r="BC454" s="2" t="s">
        <v>3955</v>
      </c>
      <c r="BD454" s="2">
        <v>621784410</v>
      </c>
      <c r="BE454" s="2" t="s">
        <v>244</v>
      </c>
      <c r="BF454" s="3">
        <v>45892</v>
      </c>
      <c r="BG454" s="3">
        <v>45892</v>
      </c>
    </row>
    <row r="455" spans="1:59" x14ac:dyDescent="0.25">
      <c r="A455" s="2">
        <v>450</v>
      </c>
      <c r="B455" s="2" t="s">
        <v>3962</v>
      </c>
      <c r="C455" s="2" t="s">
        <v>3963</v>
      </c>
      <c r="D455" s="2" t="s">
        <v>3964</v>
      </c>
      <c r="E455" s="2" t="s">
        <v>379</v>
      </c>
      <c r="F455" s="2" t="s">
        <v>63</v>
      </c>
      <c r="G455" s="3">
        <v>39317</v>
      </c>
      <c r="H455" s="2" t="s">
        <v>64</v>
      </c>
      <c r="I455" s="2" t="s">
        <v>65</v>
      </c>
      <c r="J455" s="2" t="s">
        <v>66</v>
      </c>
      <c r="K455" s="2" t="s">
        <v>149</v>
      </c>
      <c r="L455" s="2" t="s">
        <v>3965</v>
      </c>
      <c r="M455" s="2" t="s">
        <v>3966</v>
      </c>
      <c r="N455" s="2"/>
      <c r="O455" s="2" t="s">
        <v>71</v>
      </c>
      <c r="P455" s="2" t="s">
        <v>72</v>
      </c>
      <c r="Q455" s="2" t="s">
        <v>124</v>
      </c>
      <c r="R455" s="2" t="s">
        <v>351</v>
      </c>
      <c r="S455" s="2">
        <v>416112</v>
      </c>
      <c r="T455" s="2">
        <v>9503355832</v>
      </c>
      <c r="U455" s="2" t="s">
        <v>3967</v>
      </c>
      <c r="V455" s="2"/>
      <c r="W455" s="2" t="s">
        <v>76</v>
      </c>
      <c r="X455" s="2" t="s">
        <v>77</v>
      </c>
      <c r="Y455" s="2" t="s">
        <v>97</v>
      </c>
      <c r="Z455" s="2" t="s">
        <v>80</v>
      </c>
      <c r="AA455" s="2" t="s">
        <v>80</v>
      </c>
      <c r="AB455" s="2" t="s">
        <v>80</v>
      </c>
      <c r="AC455" s="2" t="s">
        <v>80</v>
      </c>
      <c r="AD455" s="2" t="s">
        <v>81</v>
      </c>
      <c r="AE455" s="2">
        <v>2023</v>
      </c>
      <c r="AF455" s="2" t="s">
        <v>3968</v>
      </c>
      <c r="AG455" s="2">
        <v>63</v>
      </c>
      <c r="AH455" s="2">
        <v>69</v>
      </c>
      <c r="AI455" s="2" t="s">
        <v>83</v>
      </c>
      <c r="AJ455" s="2" t="s">
        <v>81</v>
      </c>
      <c r="AK455" s="2">
        <v>2025</v>
      </c>
      <c r="AL455" s="2" t="s">
        <v>3969</v>
      </c>
      <c r="AM455" s="2">
        <v>52</v>
      </c>
      <c r="AN455" s="2">
        <v>44</v>
      </c>
      <c r="AO455" s="2">
        <v>44</v>
      </c>
      <c r="AP455" s="2" t="s">
        <v>80</v>
      </c>
      <c r="AQ455" s="2">
        <v>0</v>
      </c>
      <c r="AR455" s="2">
        <v>44</v>
      </c>
      <c r="AS455" s="2">
        <v>54.17</v>
      </c>
      <c r="AT455" s="2">
        <v>46.67</v>
      </c>
      <c r="AU455" s="2">
        <v>2517288761</v>
      </c>
      <c r="AV455" s="2">
        <v>63.824451400000001</v>
      </c>
      <c r="AW455" s="2"/>
      <c r="AX455" s="2"/>
      <c r="AY455" s="2">
        <v>108214</v>
      </c>
      <c r="AZ455" s="2">
        <v>63.824451400000001</v>
      </c>
      <c r="BA455" s="2">
        <v>6217</v>
      </c>
      <c r="BB455" s="2" t="s">
        <v>85</v>
      </c>
      <c r="BC455" s="2" t="s">
        <v>3955</v>
      </c>
      <c r="BD455" s="2">
        <v>621784410</v>
      </c>
      <c r="BE455" s="2" t="s">
        <v>87</v>
      </c>
      <c r="BF455" s="3">
        <v>45870</v>
      </c>
      <c r="BG455" s="3">
        <v>45870</v>
      </c>
    </row>
    <row r="456" spans="1:59" x14ac:dyDescent="0.25">
      <c r="A456" s="2">
        <v>451</v>
      </c>
      <c r="B456" s="2" t="s">
        <v>3970</v>
      </c>
      <c r="C456" s="2" t="s">
        <v>3971</v>
      </c>
      <c r="D456" s="2" t="s">
        <v>3972</v>
      </c>
      <c r="E456" s="2" t="s">
        <v>3973</v>
      </c>
      <c r="F456" s="2" t="s">
        <v>63</v>
      </c>
      <c r="G456" s="3">
        <v>39195</v>
      </c>
      <c r="H456" s="2" t="s">
        <v>121</v>
      </c>
      <c r="I456" s="2" t="s">
        <v>65</v>
      </c>
      <c r="J456" s="2" t="s">
        <v>1256</v>
      </c>
      <c r="K456" s="2" t="s">
        <v>149</v>
      </c>
      <c r="L456" s="2" t="s">
        <v>3974</v>
      </c>
      <c r="M456" s="2" t="s">
        <v>3975</v>
      </c>
      <c r="N456" s="2" t="s">
        <v>3976</v>
      </c>
      <c r="O456" s="2" t="s">
        <v>71</v>
      </c>
      <c r="P456" s="2" t="s">
        <v>72</v>
      </c>
      <c r="Q456" s="2" t="s">
        <v>231</v>
      </c>
      <c r="R456" s="2" t="s">
        <v>1767</v>
      </c>
      <c r="S456" s="2">
        <v>416205</v>
      </c>
      <c r="T456" s="2">
        <v>9284626060</v>
      </c>
      <c r="U456" s="2" t="s">
        <v>3977</v>
      </c>
      <c r="V456" s="2"/>
      <c r="W456" s="2" t="s">
        <v>76</v>
      </c>
      <c r="X456" s="2" t="s">
        <v>527</v>
      </c>
      <c r="Y456" s="2" t="s">
        <v>127</v>
      </c>
      <c r="Z456" s="2" t="s">
        <v>80</v>
      </c>
      <c r="AA456" s="2" t="s">
        <v>1126</v>
      </c>
      <c r="AB456" s="2" t="s">
        <v>80</v>
      </c>
      <c r="AC456" s="2" t="s">
        <v>80</v>
      </c>
      <c r="AD456" s="2" t="s">
        <v>81</v>
      </c>
      <c r="AE456" s="2">
        <v>2023</v>
      </c>
      <c r="AF456" s="2" t="s">
        <v>3978</v>
      </c>
      <c r="AG456" s="2">
        <v>60</v>
      </c>
      <c r="AH456" s="2">
        <v>63.8</v>
      </c>
      <c r="AI456" s="2" t="s">
        <v>83</v>
      </c>
      <c r="AJ456" s="2" t="s">
        <v>81</v>
      </c>
      <c r="AK456" s="2">
        <v>2025</v>
      </c>
      <c r="AL456" s="2" t="s">
        <v>3979</v>
      </c>
      <c r="AM456" s="2">
        <v>70</v>
      </c>
      <c r="AN456" s="2">
        <v>75</v>
      </c>
      <c r="AO456" s="2">
        <v>83</v>
      </c>
      <c r="AP456" s="2" t="s">
        <v>214</v>
      </c>
      <c r="AQ456" s="2">
        <v>91</v>
      </c>
      <c r="AR456" s="2">
        <v>78</v>
      </c>
      <c r="AS456" s="2">
        <v>74.5</v>
      </c>
      <c r="AT456" s="2">
        <v>81.33</v>
      </c>
      <c r="AU456" s="2">
        <v>2517071288</v>
      </c>
      <c r="AV456" s="2">
        <v>3.3856527000000001</v>
      </c>
      <c r="AW456" s="2"/>
      <c r="AX456" s="2"/>
      <c r="AY456" s="2">
        <v>201266</v>
      </c>
      <c r="AZ456" s="2">
        <v>3.3856527000000001</v>
      </c>
      <c r="BA456" s="2">
        <v>6217</v>
      </c>
      <c r="BB456" s="2" t="s">
        <v>85</v>
      </c>
      <c r="BC456" s="2" t="s">
        <v>3955</v>
      </c>
      <c r="BD456" s="2">
        <v>621784410</v>
      </c>
      <c r="BE456" s="2" t="s">
        <v>662</v>
      </c>
      <c r="BF456" s="3">
        <v>45871</v>
      </c>
      <c r="BG456" s="3">
        <v>45871</v>
      </c>
    </row>
    <row r="457" spans="1:59" x14ac:dyDescent="0.25">
      <c r="A457" s="2">
        <v>452</v>
      </c>
      <c r="B457" s="2" t="s">
        <v>3980</v>
      </c>
      <c r="C457" s="2" t="s">
        <v>3981</v>
      </c>
      <c r="D457" s="2" t="s">
        <v>3982</v>
      </c>
      <c r="E457" s="2" t="s">
        <v>3983</v>
      </c>
      <c r="F457" s="2" t="s">
        <v>120</v>
      </c>
      <c r="G457" s="3">
        <v>39289</v>
      </c>
      <c r="H457" s="2" t="s">
        <v>64</v>
      </c>
      <c r="I457" s="2" t="s">
        <v>65</v>
      </c>
      <c r="J457" s="2" t="s">
        <v>66</v>
      </c>
      <c r="K457" s="2" t="s">
        <v>67</v>
      </c>
      <c r="L457" s="2" t="s">
        <v>3820</v>
      </c>
      <c r="M457" s="2" t="s">
        <v>2986</v>
      </c>
      <c r="N457" s="2" t="s">
        <v>1366</v>
      </c>
      <c r="O457" s="2" t="s">
        <v>71</v>
      </c>
      <c r="P457" s="2" t="s">
        <v>108</v>
      </c>
      <c r="Q457" s="2" t="s">
        <v>138</v>
      </c>
      <c r="R457" s="2" t="s">
        <v>2987</v>
      </c>
      <c r="S457" s="2">
        <v>415405</v>
      </c>
      <c r="T457" s="2">
        <v>8108160157</v>
      </c>
      <c r="U457" s="2" t="s">
        <v>3984</v>
      </c>
      <c r="V457" s="2"/>
      <c r="W457" s="2" t="s">
        <v>76</v>
      </c>
      <c r="X457" s="2" t="s">
        <v>77</v>
      </c>
      <c r="Y457" s="2" t="s">
        <v>179</v>
      </c>
      <c r="Z457" s="2" t="s">
        <v>80</v>
      </c>
      <c r="AA457" s="2" t="s">
        <v>80</v>
      </c>
      <c r="AB457" s="2" t="s">
        <v>80</v>
      </c>
      <c r="AC457" s="2" t="s">
        <v>80</v>
      </c>
      <c r="AD457" s="2" t="s">
        <v>81</v>
      </c>
      <c r="AE457" s="2">
        <v>2023</v>
      </c>
      <c r="AF457" s="2" t="s">
        <v>3985</v>
      </c>
      <c r="AG457" s="2">
        <v>73</v>
      </c>
      <c r="AH457" s="2">
        <v>80.8</v>
      </c>
      <c r="AI457" s="2" t="s">
        <v>83</v>
      </c>
      <c r="AJ457" s="2" t="s">
        <v>81</v>
      </c>
      <c r="AK457" s="2">
        <v>2025</v>
      </c>
      <c r="AL457" s="2" t="s">
        <v>3986</v>
      </c>
      <c r="AM457" s="2">
        <v>49</v>
      </c>
      <c r="AN457" s="2">
        <v>60</v>
      </c>
      <c r="AO457" s="2">
        <v>46</v>
      </c>
      <c r="AP457" s="2" t="s">
        <v>214</v>
      </c>
      <c r="AQ457" s="2">
        <v>54</v>
      </c>
      <c r="AR457" s="2">
        <v>64</v>
      </c>
      <c r="AS457" s="2">
        <v>57.17</v>
      </c>
      <c r="AT457" s="2">
        <v>51.67</v>
      </c>
      <c r="AU457" s="2">
        <v>2517163180</v>
      </c>
      <c r="AV457" s="2">
        <v>29.531468499999999</v>
      </c>
      <c r="AW457" s="2"/>
      <c r="AX457" s="2"/>
      <c r="AY457" s="2">
        <v>170555</v>
      </c>
      <c r="AZ457" s="2">
        <v>29.531468499999999</v>
      </c>
      <c r="BA457" s="2">
        <v>6217</v>
      </c>
      <c r="BB457" s="2" t="s">
        <v>85</v>
      </c>
      <c r="BC457" s="2" t="s">
        <v>3955</v>
      </c>
      <c r="BD457" s="2">
        <v>621784410</v>
      </c>
      <c r="BE457" s="2" t="s">
        <v>144</v>
      </c>
      <c r="BF457" s="3">
        <v>45892</v>
      </c>
      <c r="BG457" s="3">
        <v>45892</v>
      </c>
    </row>
    <row r="458" spans="1:59" x14ac:dyDescent="0.25">
      <c r="A458" s="2">
        <v>453</v>
      </c>
      <c r="B458" s="2" t="s">
        <v>3987</v>
      </c>
      <c r="C458" s="2" t="s">
        <v>3988</v>
      </c>
      <c r="D458" s="2" t="s">
        <v>775</v>
      </c>
      <c r="E458" s="2" t="s">
        <v>161</v>
      </c>
      <c r="F458" s="2" t="s">
        <v>120</v>
      </c>
      <c r="G458" s="3">
        <v>38995</v>
      </c>
      <c r="H458" s="2" t="s">
        <v>64</v>
      </c>
      <c r="I458" s="2" t="s">
        <v>173</v>
      </c>
      <c r="J458" s="2" t="s">
        <v>66</v>
      </c>
      <c r="K458" s="2" t="s">
        <v>149</v>
      </c>
      <c r="L458" s="2" t="s">
        <v>3989</v>
      </c>
      <c r="M458" s="2" t="s">
        <v>3990</v>
      </c>
      <c r="N458" s="2"/>
      <c r="O458" s="2" t="s">
        <v>71</v>
      </c>
      <c r="P458" s="2" t="s">
        <v>108</v>
      </c>
      <c r="Q458" s="2" t="s">
        <v>109</v>
      </c>
      <c r="R458" s="2" t="s">
        <v>340</v>
      </c>
      <c r="S458" s="2">
        <v>416301</v>
      </c>
      <c r="T458" s="2">
        <v>9421693696</v>
      </c>
      <c r="U458" s="2" t="s">
        <v>3991</v>
      </c>
      <c r="V458" s="2"/>
      <c r="W458" s="2" t="s">
        <v>76</v>
      </c>
      <c r="X458" s="2" t="s">
        <v>77</v>
      </c>
      <c r="Y458" s="2" t="s">
        <v>179</v>
      </c>
      <c r="Z458" s="2" t="s">
        <v>80</v>
      </c>
      <c r="AA458" s="2" t="s">
        <v>80</v>
      </c>
      <c r="AB458" s="2" t="s">
        <v>80</v>
      </c>
      <c r="AC458" s="2" t="s">
        <v>80</v>
      </c>
      <c r="AD458" s="2" t="s">
        <v>81</v>
      </c>
      <c r="AE458" s="2">
        <v>2023</v>
      </c>
      <c r="AF458" s="2" t="s">
        <v>3992</v>
      </c>
      <c r="AG458" s="2">
        <v>90</v>
      </c>
      <c r="AH458" s="2">
        <v>89.2</v>
      </c>
      <c r="AI458" s="2" t="s">
        <v>83</v>
      </c>
      <c r="AJ458" s="2" t="s">
        <v>81</v>
      </c>
      <c r="AK458" s="2">
        <v>2025</v>
      </c>
      <c r="AL458" s="2" t="s">
        <v>3993</v>
      </c>
      <c r="AM458" s="2">
        <v>56</v>
      </c>
      <c r="AN458" s="2">
        <v>66</v>
      </c>
      <c r="AO458" s="2">
        <v>54</v>
      </c>
      <c r="AP458" s="2" t="s">
        <v>80</v>
      </c>
      <c r="AQ458" s="2">
        <v>0</v>
      </c>
      <c r="AR458" s="2">
        <v>50</v>
      </c>
      <c r="AS458" s="2">
        <v>63.17</v>
      </c>
      <c r="AT458" s="2">
        <v>58.67</v>
      </c>
      <c r="AU458" s="2">
        <v>2517428686</v>
      </c>
      <c r="AV458" s="2">
        <v>21.540875</v>
      </c>
      <c r="AW458" s="2"/>
      <c r="AX458" s="2"/>
      <c r="AY458" s="2">
        <v>182438</v>
      </c>
      <c r="AZ458" s="2">
        <v>21.540875</v>
      </c>
      <c r="BA458" s="2">
        <v>6217</v>
      </c>
      <c r="BB458" s="2" t="s">
        <v>85</v>
      </c>
      <c r="BC458" s="2" t="s">
        <v>3955</v>
      </c>
      <c r="BD458" s="2">
        <v>621784410</v>
      </c>
      <c r="BE458" s="2" t="s">
        <v>144</v>
      </c>
      <c r="BF458" s="3">
        <v>45903</v>
      </c>
      <c r="BG458" s="3">
        <v>45903</v>
      </c>
    </row>
    <row r="459" spans="1:59" x14ac:dyDescent="0.25">
      <c r="A459" s="2">
        <v>454</v>
      </c>
      <c r="B459" s="2" t="s">
        <v>3994</v>
      </c>
      <c r="C459" s="2" t="s">
        <v>3995</v>
      </c>
      <c r="D459" s="2" t="s">
        <v>160</v>
      </c>
      <c r="E459" s="2" t="s">
        <v>3996</v>
      </c>
      <c r="F459" s="2" t="s">
        <v>120</v>
      </c>
      <c r="G459" s="3">
        <v>39143</v>
      </c>
      <c r="H459" s="2" t="s">
        <v>64</v>
      </c>
      <c r="I459" s="2" t="s">
        <v>65</v>
      </c>
      <c r="J459" s="2" t="s">
        <v>66</v>
      </c>
      <c r="K459" s="2" t="s">
        <v>149</v>
      </c>
      <c r="L459" s="2" t="s">
        <v>3997</v>
      </c>
      <c r="M459" s="2" t="s">
        <v>1258</v>
      </c>
      <c r="N459" s="2" t="s">
        <v>3997</v>
      </c>
      <c r="O459" s="2" t="s">
        <v>71</v>
      </c>
      <c r="P459" s="2" t="s">
        <v>72</v>
      </c>
      <c r="Q459" s="2" t="s">
        <v>1260</v>
      </c>
      <c r="R459" s="2" t="s">
        <v>3998</v>
      </c>
      <c r="S459" s="2">
        <v>416505</v>
      </c>
      <c r="T459" s="2">
        <v>7378858030</v>
      </c>
      <c r="U459" s="2" t="s">
        <v>3999</v>
      </c>
      <c r="V459" s="2"/>
      <c r="W459" s="2" t="s">
        <v>76</v>
      </c>
      <c r="X459" s="2" t="s">
        <v>77</v>
      </c>
      <c r="Y459" s="2" t="s">
        <v>191</v>
      </c>
      <c r="Z459" s="2" t="s">
        <v>80</v>
      </c>
      <c r="AA459" s="2" t="s">
        <v>80</v>
      </c>
      <c r="AB459" s="2" t="s">
        <v>80</v>
      </c>
      <c r="AC459" s="2" t="s">
        <v>80</v>
      </c>
      <c r="AD459" s="2" t="s">
        <v>81</v>
      </c>
      <c r="AE459" s="2">
        <v>2023</v>
      </c>
      <c r="AF459" s="2" t="s">
        <v>4000</v>
      </c>
      <c r="AG459" s="2">
        <v>92</v>
      </c>
      <c r="AH459" s="2">
        <v>91.2</v>
      </c>
      <c r="AI459" s="2" t="s">
        <v>83</v>
      </c>
      <c r="AJ459" s="2" t="s">
        <v>81</v>
      </c>
      <c r="AK459" s="2">
        <v>2025</v>
      </c>
      <c r="AL459" s="2" t="s">
        <v>4001</v>
      </c>
      <c r="AM459" s="2">
        <v>47</v>
      </c>
      <c r="AN459" s="2">
        <v>53</v>
      </c>
      <c r="AO459" s="2">
        <v>51</v>
      </c>
      <c r="AP459" s="2" t="s">
        <v>100</v>
      </c>
      <c r="AQ459" s="2">
        <v>97</v>
      </c>
      <c r="AR459" s="2">
        <v>72</v>
      </c>
      <c r="AS459" s="2">
        <v>66.17</v>
      </c>
      <c r="AT459" s="2">
        <v>65</v>
      </c>
      <c r="AU459" s="2">
        <v>2517101594</v>
      </c>
      <c r="AV459" s="2">
        <v>50.491326399999998</v>
      </c>
      <c r="AW459" s="2">
        <v>250310754986</v>
      </c>
      <c r="AX459" s="2">
        <v>21.9498885</v>
      </c>
      <c r="AY459" s="2">
        <v>137473</v>
      </c>
      <c r="AZ459" s="2">
        <v>50.491326399999998</v>
      </c>
      <c r="BA459" s="2">
        <v>6217</v>
      </c>
      <c r="BB459" s="2" t="s">
        <v>85</v>
      </c>
      <c r="BC459" s="2" t="s">
        <v>3955</v>
      </c>
      <c r="BD459" s="2">
        <v>621784410</v>
      </c>
      <c r="BE459" s="2" t="s">
        <v>303</v>
      </c>
      <c r="BF459" s="3">
        <v>45882</v>
      </c>
      <c r="BG459" s="3">
        <v>45882</v>
      </c>
    </row>
    <row r="460" spans="1:59" x14ac:dyDescent="0.25">
      <c r="A460" s="2">
        <v>455</v>
      </c>
      <c r="B460" s="2" t="s">
        <v>4002</v>
      </c>
      <c r="C460" s="2" t="s">
        <v>4003</v>
      </c>
      <c r="D460" s="2" t="s">
        <v>1176</v>
      </c>
      <c r="E460" s="2" t="s">
        <v>1193</v>
      </c>
      <c r="F460" s="2" t="s">
        <v>63</v>
      </c>
      <c r="G460" s="3">
        <v>39275</v>
      </c>
      <c r="H460" s="2" t="s">
        <v>64</v>
      </c>
      <c r="I460" s="2" t="s">
        <v>65</v>
      </c>
      <c r="J460" s="2" t="s">
        <v>66</v>
      </c>
      <c r="K460" s="2" t="s">
        <v>67</v>
      </c>
      <c r="L460" s="2" t="s">
        <v>4004</v>
      </c>
      <c r="M460" s="2" t="s">
        <v>4005</v>
      </c>
      <c r="N460" s="2" t="s">
        <v>3780</v>
      </c>
      <c r="O460" s="2" t="s">
        <v>71</v>
      </c>
      <c r="P460" s="2" t="s">
        <v>108</v>
      </c>
      <c r="Q460" s="2" t="s">
        <v>138</v>
      </c>
      <c r="R460" s="2" t="s">
        <v>3780</v>
      </c>
      <c r="S460" s="2">
        <v>415418</v>
      </c>
      <c r="T460" s="2">
        <v>8767228432</v>
      </c>
      <c r="U460" s="2" t="s">
        <v>4006</v>
      </c>
      <c r="V460" s="2"/>
      <c r="W460" s="2" t="s">
        <v>76</v>
      </c>
      <c r="X460" s="2" t="s">
        <v>77</v>
      </c>
      <c r="Y460" s="2" t="s">
        <v>127</v>
      </c>
      <c r="Z460" s="2" t="s">
        <v>80</v>
      </c>
      <c r="AA460" s="2" t="s">
        <v>80</v>
      </c>
      <c r="AB460" s="2" t="s">
        <v>80</v>
      </c>
      <c r="AC460" s="2" t="s">
        <v>80</v>
      </c>
      <c r="AD460" s="2" t="s">
        <v>81</v>
      </c>
      <c r="AE460" s="2">
        <v>2023</v>
      </c>
      <c r="AF460" s="2" t="s">
        <v>4007</v>
      </c>
      <c r="AG460" s="2">
        <v>74</v>
      </c>
      <c r="AH460" s="2">
        <v>68.8</v>
      </c>
      <c r="AI460" s="2" t="s">
        <v>83</v>
      </c>
      <c r="AJ460" s="2" t="s">
        <v>81</v>
      </c>
      <c r="AK460" s="2">
        <v>2025</v>
      </c>
      <c r="AL460" s="2" t="s">
        <v>4008</v>
      </c>
      <c r="AM460" s="2">
        <v>50</v>
      </c>
      <c r="AN460" s="2">
        <v>56</v>
      </c>
      <c r="AO460" s="2">
        <v>57</v>
      </c>
      <c r="AP460" s="2" t="s">
        <v>100</v>
      </c>
      <c r="AQ460" s="2">
        <v>85</v>
      </c>
      <c r="AR460" s="2">
        <v>54</v>
      </c>
      <c r="AS460" s="2">
        <v>60.83</v>
      </c>
      <c r="AT460" s="2">
        <v>64</v>
      </c>
      <c r="AU460" s="2">
        <v>2517351433</v>
      </c>
      <c r="AV460" s="2">
        <v>47.890563299999997</v>
      </c>
      <c r="AW460" s="2"/>
      <c r="AX460" s="2"/>
      <c r="AY460" s="2">
        <v>140947</v>
      </c>
      <c r="AZ460" s="2">
        <v>47.890563299999997</v>
      </c>
      <c r="BA460" s="2">
        <v>6217</v>
      </c>
      <c r="BB460" s="2" t="s">
        <v>85</v>
      </c>
      <c r="BC460" s="2" t="s">
        <v>3955</v>
      </c>
      <c r="BD460" s="2">
        <v>621784410</v>
      </c>
      <c r="BE460" s="2" t="s">
        <v>441</v>
      </c>
      <c r="BF460" s="3">
        <v>45904</v>
      </c>
      <c r="BG460" s="3">
        <v>45904</v>
      </c>
    </row>
    <row r="461" spans="1:59" x14ac:dyDescent="0.25">
      <c r="A461" s="2">
        <v>456</v>
      </c>
      <c r="B461" s="2" t="s">
        <v>4009</v>
      </c>
      <c r="C461" s="2" t="s">
        <v>4010</v>
      </c>
      <c r="D461" s="2" t="s">
        <v>4011</v>
      </c>
      <c r="E461" s="2" t="s">
        <v>4012</v>
      </c>
      <c r="F461" s="2" t="s">
        <v>63</v>
      </c>
      <c r="G461" s="3">
        <v>39098</v>
      </c>
      <c r="H461" s="2" t="s">
        <v>64</v>
      </c>
      <c r="I461" s="2" t="s">
        <v>65</v>
      </c>
      <c r="J461" s="2" t="s">
        <v>66</v>
      </c>
      <c r="K461" s="2" t="s">
        <v>149</v>
      </c>
      <c r="L461" s="2" t="s">
        <v>250</v>
      </c>
      <c r="M461" s="2" t="s">
        <v>250</v>
      </c>
      <c r="N461" s="2" t="s">
        <v>250</v>
      </c>
      <c r="O461" s="2" t="s">
        <v>71</v>
      </c>
      <c r="P461" s="2" t="s">
        <v>72</v>
      </c>
      <c r="Q461" s="2" t="s">
        <v>124</v>
      </c>
      <c r="R461" s="2" t="s">
        <v>2008</v>
      </c>
      <c r="S461" s="2">
        <v>416112</v>
      </c>
      <c r="T461" s="2">
        <v>7767971626</v>
      </c>
      <c r="U461" s="2" t="s">
        <v>4013</v>
      </c>
      <c r="V461" s="2"/>
      <c r="W461" s="2" t="s">
        <v>76</v>
      </c>
      <c r="X461" s="2" t="s">
        <v>77</v>
      </c>
      <c r="Y461" s="2" t="s">
        <v>191</v>
      </c>
      <c r="Z461" s="2" t="s">
        <v>80</v>
      </c>
      <c r="AA461" s="2" t="s">
        <v>80</v>
      </c>
      <c r="AB461" s="2" t="s">
        <v>80</v>
      </c>
      <c r="AC461" s="2" t="s">
        <v>80</v>
      </c>
      <c r="AD461" s="2" t="s">
        <v>81</v>
      </c>
      <c r="AE461" s="2">
        <v>2023</v>
      </c>
      <c r="AF461" s="2" t="s">
        <v>4014</v>
      </c>
      <c r="AG461" s="2">
        <v>69</v>
      </c>
      <c r="AH461" s="2">
        <v>83.4</v>
      </c>
      <c r="AI461" s="2" t="s">
        <v>83</v>
      </c>
      <c r="AJ461" s="2" t="s">
        <v>81</v>
      </c>
      <c r="AK461" s="2">
        <v>2025</v>
      </c>
      <c r="AL461" s="2" t="s">
        <v>4015</v>
      </c>
      <c r="AM461" s="2">
        <v>48</v>
      </c>
      <c r="AN461" s="2">
        <v>58</v>
      </c>
      <c r="AO461" s="2">
        <v>60</v>
      </c>
      <c r="AP461" s="2" t="s">
        <v>100</v>
      </c>
      <c r="AQ461" s="2">
        <v>86</v>
      </c>
      <c r="AR461" s="2">
        <v>64</v>
      </c>
      <c r="AS461" s="2">
        <v>65.17</v>
      </c>
      <c r="AT461" s="2">
        <v>64.67</v>
      </c>
      <c r="AU461" s="2">
        <v>2517444418</v>
      </c>
      <c r="AV461" s="2">
        <v>55.938133700000002</v>
      </c>
      <c r="AW461" s="2">
        <v>250320092536</v>
      </c>
      <c r="AX461" s="2">
        <v>18.907404700000001</v>
      </c>
      <c r="AY461" s="2">
        <v>125898</v>
      </c>
      <c r="AZ461" s="2">
        <v>55.938133700000002</v>
      </c>
      <c r="BA461" s="2">
        <v>6217</v>
      </c>
      <c r="BB461" s="2" t="s">
        <v>85</v>
      </c>
      <c r="BC461" s="2" t="s">
        <v>3955</v>
      </c>
      <c r="BD461" s="2">
        <v>621784410</v>
      </c>
      <c r="BE461" s="2" t="s">
        <v>87</v>
      </c>
      <c r="BF461" s="3">
        <v>45903</v>
      </c>
      <c r="BG461" s="3">
        <v>45903</v>
      </c>
    </row>
    <row r="462" spans="1:59" x14ac:dyDescent="0.25">
      <c r="A462" s="2">
        <v>457</v>
      </c>
      <c r="B462" s="2" t="s">
        <v>4016</v>
      </c>
      <c r="C462" s="2" t="s">
        <v>4017</v>
      </c>
      <c r="D462" s="2" t="s">
        <v>828</v>
      </c>
      <c r="E462" s="2" t="s">
        <v>4018</v>
      </c>
      <c r="F462" s="2" t="s">
        <v>120</v>
      </c>
      <c r="G462" s="3">
        <v>39257</v>
      </c>
      <c r="H462" s="2" t="s">
        <v>64</v>
      </c>
      <c r="I462" s="2" t="s">
        <v>65</v>
      </c>
      <c r="J462" s="2" t="s">
        <v>66</v>
      </c>
      <c r="K462" s="2" t="s">
        <v>67</v>
      </c>
      <c r="L462" s="2" t="s">
        <v>4019</v>
      </c>
      <c r="M462" s="2" t="s">
        <v>4020</v>
      </c>
      <c r="N462" s="2"/>
      <c r="O462" s="2" t="s">
        <v>71</v>
      </c>
      <c r="P462" s="2" t="s">
        <v>72</v>
      </c>
      <c r="Q462" s="2" t="s">
        <v>124</v>
      </c>
      <c r="R462" s="2" t="s">
        <v>955</v>
      </c>
      <c r="S462" s="2">
        <v>416109</v>
      </c>
      <c r="T462" s="2">
        <v>9373822080</v>
      </c>
      <c r="U462" s="2" t="s">
        <v>4021</v>
      </c>
      <c r="V462" s="2"/>
      <c r="W462" s="2" t="s">
        <v>76</v>
      </c>
      <c r="X462" s="2" t="s">
        <v>77</v>
      </c>
      <c r="Y462" s="2" t="s">
        <v>191</v>
      </c>
      <c r="Z462" s="2" t="s">
        <v>80</v>
      </c>
      <c r="AA462" s="2" t="s">
        <v>80</v>
      </c>
      <c r="AB462" s="2" t="s">
        <v>80</v>
      </c>
      <c r="AC462" s="2" t="s">
        <v>80</v>
      </c>
      <c r="AD462" s="2" t="s">
        <v>81</v>
      </c>
      <c r="AE462" s="2">
        <v>2023</v>
      </c>
      <c r="AF462" s="2" t="s">
        <v>4022</v>
      </c>
      <c r="AG462" s="2">
        <v>70</v>
      </c>
      <c r="AH462" s="2">
        <v>78.8</v>
      </c>
      <c r="AI462" s="2" t="s">
        <v>83</v>
      </c>
      <c r="AJ462" s="2" t="s">
        <v>81</v>
      </c>
      <c r="AK462" s="2">
        <v>2025</v>
      </c>
      <c r="AL462" s="2" t="s">
        <v>4023</v>
      </c>
      <c r="AM462" s="2">
        <v>63</v>
      </c>
      <c r="AN462" s="2">
        <v>64</v>
      </c>
      <c r="AO462" s="2">
        <v>59</v>
      </c>
      <c r="AP462" s="2" t="s">
        <v>100</v>
      </c>
      <c r="AQ462" s="2">
        <v>83</v>
      </c>
      <c r="AR462" s="2">
        <v>63</v>
      </c>
      <c r="AS462" s="2">
        <v>65.33</v>
      </c>
      <c r="AT462" s="2">
        <v>68.33</v>
      </c>
      <c r="AU462" s="2">
        <v>2517256926</v>
      </c>
      <c r="AV462" s="2">
        <v>51.571640000000002</v>
      </c>
      <c r="AW462" s="2"/>
      <c r="AX462" s="2"/>
      <c r="AY462" s="2">
        <v>134806</v>
      </c>
      <c r="AZ462" s="2">
        <v>51.571640000000002</v>
      </c>
      <c r="BA462" s="2">
        <v>6217</v>
      </c>
      <c r="BB462" s="2" t="s">
        <v>85</v>
      </c>
      <c r="BC462" s="2" t="s">
        <v>3955</v>
      </c>
      <c r="BD462" s="2">
        <v>621784410</v>
      </c>
      <c r="BE462" s="2" t="s">
        <v>130</v>
      </c>
      <c r="BF462" s="3">
        <v>45894</v>
      </c>
      <c r="BG462" s="3">
        <v>45894</v>
      </c>
    </row>
    <row r="463" spans="1:59" x14ac:dyDescent="0.25">
      <c r="A463" s="2">
        <v>458</v>
      </c>
      <c r="B463" s="2" t="s">
        <v>4024</v>
      </c>
      <c r="C463" s="2" t="s">
        <v>4025</v>
      </c>
      <c r="D463" s="2" t="s">
        <v>160</v>
      </c>
      <c r="E463" s="2" t="s">
        <v>4026</v>
      </c>
      <c r="F463" s="2" t="s">
        <v>63</v>
      </c>
      <c r="G463" s="3">
        <v>39239</v>
      </c>
      <c r="H463" s="2" t="s">
        <v>64</v>
      </c>
      <c r="I463" s="2" t="s">
        <v>65</v>
      </c>
      <c r="J463" s="2" t="s">
        <v>66</v>
      </c>
      <c r="K463" s="2" t="s">
        <v>149</v>
      </c>
      <c r="L463" s="2" t="s">
        <v>4027</v>
      </c>
      <c r="M463" s="2" t="s">
        <v>4028</v>
      </c>
      <c r="N463" s="2" t="s">
        <v>4029</v>
      </c>
      <c r="O463" s="2" t="s">
        <v>71</v>
      </c>
      <c r="P463" s="2" t="s">
        <v>72</v>
      </c>
      <c r="Q463" s="2" t="s">
        <v>94</v>
      </c>
      <c r="R463" s="2" t="s">
        <v>4030</v>
      </c>
      <c r="S463" s="2">
        <v>416005</v>
      </c>
      <c r="T463" s="2">
        <v>7350991261</v>
      </c>
      <c r="U463" s="2" t="s">
        <v>4031</v>
      </c>
      <c r="V463" s="2"/>
      <c r="W463" s="2" t="s">
        <v>76</v>
      </c>
      <c r="X463" s="2" t="s">
        <v>77</v>
      </c>
      <c r="Y463" s="2" t="s">
        <v>191</v>
      </c>
      <c r="Z463" s="2" t="s">
        <v>80</v>
      </c>
      <c r="AA463" s="2" t="s">
        <v>80</v>
      </c>
      <c r="AB463" s="2" t="s">
        <v>80</v>
      </c>
      <c r="AC463" s="2" t="s">
        <v>80</v>
      </c>
      <c r="AD463" s="2" t="s">
        <v>81</v>
      </c>
      <c r="AE463" s="2">
        <v>2023</v>
      </c>
      <c r="AF463" s="2" t="s">
        <v>4032</v>
      </c>
      <c r="AG463" s="2">
        <v>64</v>
      </c>
      <c r="AH463" s="2">
        <v>76</v>
      </c>
      <c r="AI463" s="2" t="s">
        <v>83</v>
      </c>
      <c r="AJ463" s="2" t="s">
        <v>81</v>
      </c>
      <c r="AK463" s="2">
        <v>2025</v>
      </c>
      <c r="AL463" s="2" t="s">
        <v>4033</v>
      </c>
      <c r="AM463" s="2">
        <v>35</v>
      </c>
      <c r="AN463" s="2">
        <v>40</v>
      </c>
      <c r="AO463" s="2">
        <v>39</v>
      </c>
      <c r="AP463" s="2" t="s">
        <v>100</v>
      </c>
      <c r="AQ463" s="2">
        <v>55</v>
      </c>
      <c r="AR463" s="2">
        <v>55</v>
      </c>
      <c r="AS463" s="2">
        <v>43.5</v>
      </c>
      <c r="AT463" s="2">
        <v>43</v>
      </c>
      <c r="AU463" s="2">
        <v>2517428618</v>
      </c>
      <c r="AV463" s="2">
        <v>57.437685199999997</v>
      </c>
      <c r="AW463" s="2"/>
      <c r="AX463" s="2"/>
      <c r="AY463" s="2">
        <v>123104</v>
      </c>
      <c r="AZ463" s="2">
        <v>57.437685199999997</v>
      </c>
      <c r="BA463" s="2">
        <v>6217</v>
      </c>
      <c r="BB463" s="2" t="s">
        <v>85</v>
      </c>
      <c r="BC463" s="2" t="s">
        <v>3955</v>
      </c>
      <c r="BD463" s="2">
        <v>621784410</v>
      </c>
      <c r="BE463" s="2" t="s">
        <v>87</v>
      </c>
      <c r="BF463" s="3">
        <v>45904</v>
      </c>
      <c r="BG463" s="3">
        <v>45904</v>
      </c>
    </row>
    <row r="464" spans="1:59" x14ac:dyDescent="0.25">
      <c r="A464" s="2">
        <v>459</v>
      </c>
      <c r="B464" s="2" t="s">
        <v>4034</v>
      </c>
      <c r="C464" s="2" t="s">
        <v>4035</v>
      </c>
      <c r="D464" s="2" t="s">
        <v>2483</v>
      </c>
      <c r="E464" s="2" t="s">
        <v>238</v>
      </c>
      <c r="F464" s="2" t="s">
        <v>63</v>
      </c>
      <c r="G464" s="3">
        <v>39199</v>
      </c>
      <c r="H464" s="2" t="s">
        <v>64</v>
      </c>
      <c r="I464" s="2" t="s">
        <v>65</v>
      </c>
      <c r="J464" s="2" t="s">
        <v>66</v>
      </c>
      <c r="K464" s="2" t="s">
        <v>149</v>
      </c>
      <c r="L464" s="2" t="s">
        <v>1270</v>
      </c>
      <c r="M464" s="2" t="s">
        <v>4036</v>
      </c>
      <c r="N464" s="2" t="s">
        <v>4037</v>
      </c>
      <c r="O464" s="2" t="s">
        <v>71</v>
      </c>
      <c r="P464" s="2" t="s">
        <v>72</v>
      </c>
      <c r="Q464" s="2" t="s">
        <v>1260</v>
      </c>
      <c r="R464" s="2" t="s">
        <v>1270</v>
      </c>
      <c r="S464" s="2">
        <v>416526</v>
      </c>
      <c r="T464" s="2">
        <v>8459856367</v>
      </c>
      <c r="U464" s="2" t="s">
        <v>4038</v>
      </c>
      <c r="V464" s="2"/>
      <c r="W464" s="2" t="s">
        <v>76</v>
      </c>
      <c r="X464" s="2" t="s">
        <v>77</v>
      </c>
      <c r="Y464" s="2" t="s">
        <v>127</v>
      </c>
      <c r="Z464" s="2" t="s">
        <v>80</v>
      </c>
      <c r="AA464" s="2" t="s">
        <v>80</v>
      </c>
      <c r="AB464" s="2" t="s">
        <v>80</v>
      </c>
      <c r="AC464" s="2" t="s">
        <v>80</v>
      </c>
      <c r="AD464" s="2" t="s">
        <v>81</v>
      </c>
      <c r="AE464" s="2">
        <v>2023</v>
      </c>
      <c r="AF464" s="2" t="s">
        <v>4039</v>
      </c>
      <c r="AG464" s="2">
        <v>92</v>
      </c>
      <c r="AH464" s="2">
        <v>87.4</v>
      </c>
      <c r="AI464" s="2" t="s">
        <v>83</v>
      </c>
      <c r="AJ464" s="2" t="s">
        <v>81</v>
      </c>
      <c r="AK464" s="2">
        <v>2025</v>
      </c>
      <c r="AL464" s="2" t="s">
        <v>4040</v>
      </c>
      <c r="AM464" s="2">
        <v>45</v>
      </c>
      <c r="AN464" s="2">
        <v>63</v>
      </c>
      <c r="AO464" s="2">
        <v>56</v>
      </c>
      <c r="AP464" s="2" t="s">
        <v>100</v>
      </c>
      <c r="AQ464" s="2">
        <v>80</v>
      </c>
      <c r="AR464" s="2">
        <v>77</v>
      </c>
      <c r="AS464" s="2">
        <v>62</v>
      </c>
      <c r="AT464" s="2">
        <v>60.33</v>
      </c>
      <c r="AU464" s="2">
        <v>2517011013</v>
      </c>
      <c r="AV464" s="2">
        <v>61.796967000000002</v>
      </c>
      <c r="AW464" s="2"/>
      <c r="AX464" s="2"/>
      <c r="AY464" s="2">
        <v>113200</v>
      </c>
      <c r="AZ464" s="2">
        <v>61.796967000000002</v>
      </c>
      <c r="BA464" s="2">
        <v>6217</v>
      </c>
      <c r="BB464" s="2" t="s">
        <v>85</v>
      </c>
      <c r="BC464" s="2" t="s">
        <v>3955</v>
      </c>
      <c r="BD464" s="2">
        <v>621784410</v>
      </c>
      <c r="BE464" s="2" t="s">
        <v>87</v>
      </c>
      <c r="BF464" s="3">
        <v>45904</v>
      </c>
      <c r="BG464" s="3">
        <v>45904</v>
      </c>
    </row>
    <row r="465" spans="1:59" x14ac:dyDescent="0.25">
      <c r="A465" s="2">
        <v>460</v>
      </c>
      <c r="B465" s="2" t="s">
        <v>4041</v>
      </c>
      <c r="C465" s="2" t="s">
        <v>4042</v>
      </c>
      <c r="D465" s="2" t="s">
        <v>916</v>
      </c>
      <c r="E465" s="2" t="s">
        <v>534</v>
      </c>
      <c r="F465" s="2" t="s">
        <v>120</v>
      </c>
      <c r="G465" s="3">
        <v>39038</v>
      </c>
      <c r="H465" s="2" t="s">
        <v>64</v>
      </c>
      <c r="I465" s="2" t="s">
        <v>65</v>
      </c>
      <c r="J465" s="2" t="s">
        <v>66</v>
      </c>
      <c r="K465" s="2" t="s">
        <v>67</v>
      </c>
      <c r="L465" s="2" t="s">
        <v>4043</v>
      </c>
      <c r="M465" s="2" t="s">
        <v>4044</v>
      </c>
      <c r="N465" s="2" t="s">
        <v>4045</v>
      </c>
      <c r="O465" s="2" t="s">
        <v>71</v>
      </c>
      <c r="P465" s="2" t="s">
        <v>72</v>
      </c>
      <c r="Q465" s="2" t="s">
        <v>1260</v>
      </c>
      <c r="R465" s="2" t="s">
        <v>4046</v>
      </c>
      <c r="S465" s="2">
        <v>416503</v>
      </c>
      <c r="T465" s="2">
        <v>7387320100</v>
      </c>
      <c r="U465" s="2" t="s">
        <v>4047</v>
      </c>
      <c r="V465" s="2"/>
      <c r="W465" s="2" t="s">
        <v>76</v>
      </c>
      <c r="X465" s="2" t="s">
        <v>77</v>
      </c>
      <c r="Y465" s="2" t="s">
        <v>191</v>
      </c>
      <c r="Z465" s="2" t="s">
        <v>80</v>
      </c>
      <c r="AA465" s="2" t="s">
        <v>80</v>
      </c>
      <c r="AB465" s="2" t="s">
        <v>80</v>
      </c>
      <c r="AC465" s="2" t="s">
        <v>80</v>
      </c>
      <c r="AD465" s="2" t="s">
        <v>81</v>
      </c>
      <c r="AE465" s="2">
        <v>2022</v>
      </c>
      <c r="AF465" s="2" t="s">
        <v>4048</v>
      </c>
      <c r="AG465" s="2">
        <v>71</v>
      </c>
      <c r="AH465" s="2">
        <v>86.8</v>
      </c>
      <c r="AI465" s="2" t="s">
        <v>83</v>
      </c>
      <c r="AJ465" s="2" t="s">
        <v>81</v>
      </c>
      <c r="AK465" s="2">
        <v>2024</v>
      </c>
      <c r="AL465" s="2" t="s">
        <v>4049</v>
      </c>
      <c r="AM465" s="2">
        <v>36</v>
      </c>
      <c r="AN465" s="2">
        <v>39</v>
      </c>
      <c r="AO465" s="2">
        <v>35</v>
      </c>
      <c r="AP465" s="2" t="s">
        <v>100</v>
      </c>
      <c r="AQ465" s="2">
        <v>57</v>
      </c>
      <c r="AR465" s="2">
        <v>70</v>
      </c>
      <c r="AS465" s="2">
        <v>46</v>
      </c>
      <c r="AT465" s="2">
        <v>42.67</v>
      </c>
      <c r="AU465" s="2">
        <v>2517381926</v>
      </c>
      <c r="AV465" s="2">
        <v>45.826605800000003</v>
      </c>
      <c r="AW465" s="2"/>
      <c r="AX465" s="2"/>
      <c r="AY465" s="2">
        <v>146234</v>
      </c>
      <c r="AZ465" s="2">
        <v>45.826605800000003</v>
      </c>
      <c r="BA465" s="2">
        <v>6217</v>
      </c>
      <c r="BB465" s="2" t="s">
        <v>85</v>
      </c>
      <c r="BC465" s="2" t="s">
        <v>3955</v>
      </c>
      <c r="BD465" s="2">
        <v>621784410</v>
      </c>
      <c r="BE465" s="2" t="s">
        <v>441</v>
      </c>
      <c r="BF465" s="3">
        <v>45893</v>
      </c>
      <c r="BG465" s="3">
        <v>45893</v>
      </c>
    </row>
    <row r="466" spans="1:59" x14ac:dyDescent="0.25">
      <c r="A466" s="2">
        <v>461</v>
      </c>
      <c r="B466" s="2" t="s">
        <v>4050</v>
      </c>
      <c r="C466" s="2" t="s">
        <v>4051</v>
      </c>
      <c r="D466" s="2" t="s">
        <v>2637</v>
      </c>
      <c r="E466" s="2" t="s">
        <v>1615</v>
      </c>
      <c r="F466" s="2" t="s">
        <v>63</v>
      </c>
      <c r="G466" s="3">
        <v>39341</v>
      </c>
      <c r="H466" s="2" t="s">
        <v>64</v>
      </c>
      <c r="I466" s="2" t="s">
        <v>65</v>
      </c>
      <c r="J466" s="2" t="s">
        <v>66</v>
      </c>
      <c r="K466" s="2" t="s">
        <v>149</v>
      </c>
      <c r="L466" s="2" t="s">
        <v>4052</v>
      </c>
      <c r="M466" s="2" t="s">
        <v>2999</v>
      </c>
      <c r="N466" s="2"/>
      <c r="O466" s="2" t="s">
        <v>71</v>
      </c>
      <c r="P466" s="2" t="s">
        <v>72</v>
      </c>
      <c r="Q466" s="2" t="s">
        <v>124</v>
      </c>
      <c r="R466" s="2" t="s">
        <v>546</v>
      </c>
      <c r="S466" s="2">
        <v>416115</v>
      </c>
      <c r="T466" s="2">
        <v>9421916727</v>
      </c>
      <c r="U466" s="2" t="s">
        <v>4053</v>
      </c>
      <c r="V466" s="2"/>
      <c r="W466" s="2" t="s">
        <v>76</v>
      </c>
      <c r="X466" s="2" t="s">
        <v>77</v>
      </c>
      <c r="Y466" s="2" t="s">
        <v>155</v>
      </c>
      <c r="Z466" s="2" t="s">
        <v>80</v>
      </c>
      <c r="AA466" s="2" t="s">
        <v>80</v>
      </c>
      <c r="AB466" s="2" t="s">
        <v>80</v>
      </c>
      <c r="AC466" s="2" t="s">
        <v>80</v>
      </c>
      <c r="AD466" s="2" t="s">
        <v>81</v>
      </c>
      <c r="AE466" s="2">
        <v>2023</v>
      </c>
      <c r="AF466" s="2" t="s">
        <v>4054</v>
      </c>
      <c r="AG466" s="2">
        <v>74</v>
      </c>
      <c r="AH466" s="2">
        <v>77.599999999999994</v>
      </c>
      <c r="AI466" s="2" t="s">
        <v>83</v>
      </c>
      <c r="AJ466" s="2" t="s">
        <v>81</v>
      </c>
      <c r="AK466" s="2">
        <v>2025</v>
      </c>
      <c r="AL466" s="2" t="s">
        <v>4055</v>
      </c>
      <c r="AM466" s="2">
        <v>40</v>
      </c>
      <c r="AN466" s="2">
        <v>54</v>
      </c>
      <c r="AO466" s="2">
        <v>65</v>
      </c>
      <c r="AP466" s="2" t="s">
        <v>375</v>
      </c>
      <c r="AQ466" s="2">
        <v>77</v>
      </c>
      <c r="AR466" s="2">
        <v>56</v>
      </c>
      <c r="AS466" s="2">
        <v>61.5</v>
      </c>
      <c r="AT466" s="2">
        <v>60.67</v>
      </c>
      <c r="AU466" s="2">
        <v>2517132260</v>
      </c>
      <c r="AV466" s="2">
        <v>22.8214173</v>
      </c>
      <c r="AW466" s="2"/>
      <c r="AX466" s="2"/>
      <c r="AY466" s="2">
        <v>180086</v>
      </c>
      <c r="AZ466" s="2">
        <v>22.8214173</v>
      </c>
      <c r="BA466" s="2">
        <v>6217</v>
      </c>
      <c r="BB466" s="2" t="s">
        <v>85</v>
      </c>
      <c r="BC466" s="2" t="s">
        <v>3955</v>
      </c>
      <c r="BD466" s="2">
        <v>621784410</v>
      </c>
      <c r="BE466" s="2" t="s">
        <v>691</v>
      </c>
      <c r="BF466" s="3">
        <v>45903</v>
      </c>
      <c r="BG466" s="3">
        <v>45903</v>
      </c>
    </row>
    <row r="467" spans="1:59" x14ac:dyDescent="0.25">
      <c r="A467" s="2">
        <v>462</v>
      </c>
      <c r="B467" s="2" t="s">
        <v>4056</v>
      </c>
      <c r="C467" s="2" t="s">
        <v>4057</v>
      </c>
      <c r="D467" s="2" t="s">
        <v>741</v>
      </c>
      <c r="E467" s="2" t="s">
        <v>837</v>
      </c>
      <c r="F467" s="2" t="s">
        <v>120</v>
      </c>
      <c r="G467" s="3">
        <v>39199</v>
      </c>
      <c r="H467" s="2" t="s">
        <v>64</v>
      </c>
      <c r="I467" s="2" t="s">
        <v>65</v>
      </c>
      <c r="J467" s="2" t="s">
        <v>66</v>
      </c>
      <c r="K467" s="2" t="s">
        <v>67</v>
      </c>
      <c r="L467" s="2" t="s">
        <v>4058</v>
      </c>
      <c r="M467" s="2" t="s">
        <v>646</v>
      </c>
      <c r="N467" s="2" t="s">
        <v>687</v>
      </c>
      <c r="O467" s="2" t="s">
        <v>71</v>
      </c>
      <c r="P467" s="2" t="s">
        <v>72</v>
      </c>
      <c r="Q467" s="2" t="s">
        <v>583</v>
      </c>
      <c r="R467" s="2" t="s">
        <v>4059</v>
      </c>
      <c r="S467" s="2">
        <v>416223</v>
      </c>
      <c r="T467" s="2">
        <v>8805643663</v>
      </c>
      <c r="U467" s="2" t="s">
        <v>4060</v>
      </c>
      <c r="V467" s="2"/>
      <c r="W467" s="2" t="s">
        <v>76</v>
      </c>
      <c r="X467" s="2" t="s">
        <v>77</v>
      </c>
      <c r="Y467" s="2" t="s">
        <v>127</v>
      </c>
      <c r="Z467" s="2" t="s">
        <v>80</v>
      </c>
      <c r="AA467" s="2" t="s">
        <v>80</v>
      </c>
      <c r="AB467" s="2" t="s">
        <v>80</v>
      </c>
      <c r="AC467" s="2" t="s">
        <v>80</v>
      </c>
      <c r="AD467" s="2" t="s">
        <v>81</v>
      </c>
      <c r="AE467" s="2">
        <v>2023</v>
      </c>
      <c r="AF467" s="2" t="s">
        <v>4061</v>
      </c>
      <c r="AG467" s="2">
        <v>83</v>
      </c>
      <c r="AH467" s="2">
        <v>83.6</v>
      </c>
      <c r="AI467" s="2" t="s">
        <v>83</v>
      </c>
      <c r="AJ467" s="2" t="s">
        <v>81</v>
      </c>
      <c r="AK467" s="2">
        <v>2025</v>
      </c>
      <c r="AL467" s="2" t="s">
        <v>4062</v>
      </c>
      <c r="AM467" s="2">
        <v>43</v>
      </c>
      <c r="AN467" s="2">
        <v>63</v>
      </c>
      <c r="AO467" s="2">
        <v>57</v>
      </c>
      <c r="AP467" s="2" t="s">
        <v>214</v>
      </c>
      <c r="AQ467" s="2">
        <v>50</v>
      </c>
      <c r="AR467" s="2">
        <v>39</v>
      </c>
      <c r="AS467" s="2">
        <v>53.83</v>
      </c>
      <c r="AT467" s="2">
        <v>54.33</v>
      </c>
      <c r="AU467" s="2">
        <v>2517444493</v>
      </c>
      <c r="AV467" s="2">
        <v>61.683432099999997</v>
      </c>
      <c r="AW467" s="2"/>
      <c r="AX467" s="2"/>
      <c r="AY467" s="2">
        <v>113716</v>
      </c>
      <c r="AZ467" s="2">
        <v>61.683432099999997</v>
      </c>
      <c r="BA467" s="2">
        <v>6217</v>
      </c>
      <c r="BB467" s="2" t="s">
        <v>85</v>
      </c>
      <c r="BC467" s="2" t="s">
        <v>3955</v>
      </c>
      <c r="BD467" s="2">
        <v>621784410</v>
      </c>
      <c r="BE467" s="2" t="s">
        <v>130</v>
      </c>
      <c r="BF467" s="3">
        <v>45893</v>
      </c>
      <c r="BG467" s="3">
        <v>45893</v>
      </c>
    </row>
    <row r="468" spans="1:59" x14ac:dyDescent="0.25">
      <c r="A468" s="2">
        <v>463</v>
      </c>
      <c r="B468" s="2" t="s">
        <v>4063</v>
      </c>
      <c r="C468" s="2" t="s">
        <v>4064</v>
      </c>
      <c r="D468" s="2" t="s">
        <v>1417</v>
      </c>
      <c r="E468" s="2" t="s">
        <v>2166</v>
      </c>
      <c r="F468" s="2" t="s">
        <v>120</v>
      </c>
      <c r="G468" s="3">
        <v>39007</v>
      </c>
      <c r="H468" s="2" t="s">
        <v>64</v>
      </c>
      <c r="I468" s="2" t="s">
        <v>65</v>
      </c>
      <c r="J468" s="2" t="s">
        <v>66</v>
      </c>
      <c r="K468" s="2" t="s">
        <v>149</v>
      </c>
      <c r="L468" s="2" t="s">
        <v>4065</v>
      </c>
      <c r="M468" s="2" t="s">
        <v>2993</v>
      </c>
      <c r="N468" s="2" t="s">
        <v>2993</v>
      </c>
      <c r="O468" s="2" t="s">
        <v>71</v>
      </c>
      <c r="P468" s="2" t="s">
        <v>72</v>
      </c>
      <c r="Q468" s="2" t="s">
        <v>124</v>
      </c>
      <c r="R468" s="2" t="s">
        <v>1482</v>
      </c>
      <c r="S468" s="2">
        <v>416111</v>
      </c>
      <c r="T468" s="2">
        <v>8805240262</v>
      </c>
      <c r="U468" s="2" t="s">
        <v>4066</v>
      </c>
      <c r="V468" s="2"/>
      <c r="W468" s="2" t="s">
        <v>76</v>
      </c>
      <c r="X468" s="2" t="s">
        <v>77</v>
      </c>
      <c r="Y468" s="2" t="s">
        <v>191</v>
      </c>
      <c r="Z468" s="2" t="s">
        <v>80</v>
      </c>
      <c r="AA468" s="2" t="s">
        <v>80</v>
      </c>
      <c r="AB468" s="2" t="s">
        <v>80</v>
      </c>
      <c r="AC468" s="2" t="s">
        <v>80</v>
      </c>
      <c r="AD468" s="2" t="s">
        <v>81</v>
      </c>
      <c r="AE468" s="2">
        <v>2023</v>
      </c>
      <c r="AF468" s="2" t="s">
        <v>4067</v>
      </c>
      <c r="AG468" s="2">
        <v>81</v>
      </c>
      <c r="AH468" s="2">
        <v>85.4</v>
      </c>
      <c r="AI468" s="2" t="s">
        <v>83</v>
      </c>
      <c r="AJ468" s="2" t="s">
        <v>81</v>
      </c>
      <c r="AK468" s="2">
        <v>2025</v>
      </c>
      <c r="AL468" s="2" t="s">
        <v>4068</v>
      </c>
      <c r="AM468" s="2">
        <v>35</v>
      </c>
      <c r="AN468" s="2">
        <v>37</v>
      </c>
      <c r="AO468" s="2">
        <v>39</v>
      </c>
      <c r="AP468" s="2" t="s">
        <v>100</v>
      </c>
      <c r="AQ468" s="2">
        <v>58</v>
      </c>
      <c r="AR468" s="2">
        <v>59</v>
      </c>
      <c r="AS468" s="2">
        <v>46.67</v>
      </c>
      <c r="AT468" s="2">
        <v>44</v>
      </c>
      <c r="AU468" s="2">
        <v>2517132306</v>
      </c>
      <c r="AV468" s="2">
        <v>25.968356</v>
      </c>
      <c r="AW468" s="2">
        <v>250311098933</v>
      </c>
      <c r="AX468" s="2">
        <v>23.1615495</v>
      </c>
      <c r="AY468" s="2">
        <v>89682</v>
      </c>
      <c r="AZ468" s="2">
        <v>23.1615495</v>
      </c>
      <c r="BA468" s="2">
        <v>6217</v>
      </c>
      <c r="BB468" s="2" t="s">
        <v>85</v>
      </c>
      <c r="BC468" s="2" t="s">
        <v>3955</v>
      </c>
      <c r="BD468" s="2">
        <v>621784410</v>
      </c>
      <c r="BE468" s="2" t="s">
        <v>255</v>
      </c>
      <c r="BF468" s="3">
        <v>45872</v>
      </c>
      <c r="BG468" s="3">
        <v>45872</v>
      </c>
    </row>
    <row r="469" spans="1:59" x14ac:dyDescent="0.25">
      <c r="A469" s="2">
        <v>464</v>
      </c>
      <c r="B469" s="2" t="s">
        <v>4069</v>
      </c>
      <c r="C469" s="2" t="s">
        <v>4070</v>
      </c>
      <c r="D469" s="2" t="s">
        <v>1346</v>
      </c>
      <c r="E469" s="2" t="s">
        <v>1124</v>
      </c>
      <c r="F469" s="2" t="s">
        <v>63</v>
      </c>
      <c r="G469" s="3">
        <v>38685</v>
      </c>
      <c r="H469" s="2" t="s">
        <v>64</v>
      </c>
      <c r="I469" s="2" t="s">
        <v>65</v>
      </c>
      <c r="J469" s="2" t="s">
        <v>66</v>
      </c>
      <c r="K469" s="2" t="s">
        <v>149</v>
      </c>
      <c r="L469" s="2" t="s">
        <v>4071</v>
      </c>
      <c r="M469" s="2" t="s">
        <v>4072</v>
      </c>
      <c r="N469" s="2" t="s">
        <v>4073</v>
      </c>
      <c r="O469" s="2" t="s">
        <v>71</v>
      </c>
      <c r="P469" s="2" t="s">
        <v>72</v>
      </c>
      <c r="Q469" s="2" t="s">
        <v>4074</v>
      </c>
      <c r="R469" s="2" t="s">
        <v>4071</v>
      </c>
      <c r="S469" s="2">
        <v>416206</v>
      </c>
      <c r="T469" s="2">
        <v>9284335903</v>
      </c>
      <c r="U469" s="2" t="s">
        <v>4075</v>
      </c>
      <c r="V469" s="2"/>
      <c r="W469" s="2" t="s">
        <v>76</v>
      </c>
      <c r="X469" s="2" t="s">
        <v>77</v>
      </c>
      <c r="Y469" s="2" t="s">
        <v>97</v>
      </c>
      <c r="Z469" s="2" t="s">
        <v>80</v>
      </c>
      <c r="AA469" s="2" t="s">
        <v>80</v>
      </c>
      <c r="AB469" s="2" t="s">
        <v>80</v>
      </c>
      <c r="AC469" s="2" t="s">
        <v>80</v>
      </c>
      <c r="AD469" s="2" t="s">
        <v>81</v>
      </c>
      <c r="AE469" s="2">
        <v>2022</v>
      </c>
      <c r="AF469" s="2" t="s">
        <v>4076</v>
      </c>
      <c r="AG469" s="2">
        <v>79</v>
      </c>
      <c r="AH469" s="2">
        <v>78.8</v>
      </c>
      <c r="AI469" s="2" t="s">
        <v>83</v>
      </c>
      <c r="AJ469" s="2" t="s">
        <v>81</v>
      </c>
      <c r="AK469" s="2">
        <v>2024</v>
      </c>
      <c r="AL469" s="2" t="s">
        <v>4077</v>
      </c>
      <c r="AM469" s="2">
        <v>54</v>
      </c>
      <c r="AN469" s="2">
        <v>65</v>
      </c>
      <c r="AO469" s="2">
        <v>65</v>
      </c>
      <c r="AP469" s="2" t="s">
        <v>80</v>
      </c>
      <c r="AQ469" s="2">
        <v>0</v>
      </c>
      <c r="AR469" s="2">
        <v>59</v>
      </c>
      <c r="AS469" s="2">
        <v>62.83</v>
      </c>
      <c r="AT469" s="2">
        <v>61.33</v>
      </c>
      <c r="AU469" s="2">
        <v>2517412609</v>
      </c>
      <c r="AV469" s="2">
        <v>13.2717448</v>
      </c>
      <c r="AW469" s="2">
        <v>250310268049</v>
      </c>
      <c r="AX469" s="2">
        <v>21.304137300000001</v>
      </c>
      <c r="AY469" s="2">
        <v>191536</v>
      </c>
      <c r="AZ469" s="2">
        <v>13.2717448</v>
      </c>
      <c r="BA469" s="2">
        <v>6217</v>
      </c>
      <c r="BB469" s="2" t="s">
        <v>85</v>
      </c>
      <c r="BC469" s="2" t="s">
        <v>3955</v>
      </c>
      <c r="BD469" s="2">
        <v>621784410</v>
      </c>
      <c r="BE469" s="2" t="s">
        <v>267</v>
      </c>
      <c r="BF469" s="3">
        <v>45871</v>
      </c>
      <c r="BG469" s="3">
        <v>45871</v>
      </c>
    </row>
    <row r="470" spans="1:59" x14ac:dyDescent="0.25">
      <c r="A470" s="2">
        <v>465</v>
      </c>
      <c r="B470" s="2" t="s">
        <v>4078</v>
      </c>
      <c r="C470" s="2" t="s">
        <v>4079</v>
      </c>
      <c r="D470" s="2" t="s">
        <v>4080</v>
      </c>
      <c r="E470" s="2" t="s">
        <v>819</v>
      </c>
      <c r="F470" s="2" t="s">
        <v>120</v>
      </c>
      <c r="G470" s="3">
        <v>39235</v>
      </c>
      <c r="H470" s="2" t="s">
        <v>64</v>
      </c>
      <c r="I470" s="2" t="s">
        <v>65</v>
      </c>
      <c r="J470" s="2" t="s">
        <v>66</v>
      </c>
      <c r="K470" s="2" t="s">
        <v>149</v>
      </c>
      <c r="L470" s="2" t="s">
        <v>4081</v>
      </c>
      <c r="M470" s="2" t="s">
        <v>4082</v>
      </c>
      <c r="N470" s="2"/>
      <c r="O470" s="2" t="s">
        <v>71</v>
      </c>
      <c r="P470" s="2" t="s">
        <v>72</v>
      </c>
      <c r="Q470" s="2" t="s">
        <v>94</v>
      </c>
      <c r="R470" s="2" t="s">
        <v>4083</v>
      </c>
      <c r="S470" s="2">
        <v>416234</v>
      </c>
      <c r="T470" s="2">
        <v>8805691000</v>
      </c>
      <c r="U470" s="2" t="s">
        <v>4084</v>
      </c>
      <c r="V470" s="2"/>
      <c r="W470" s="2" t="s">
        <v>76</v>
      </c>
      <c r="X470" s="2" t="s">
        <v>77</v>
      </c>
      <c r="Y470" s="2" t="s">
        <v>97</v>
      </c>
      <c r="Z470" s="2" t="s">
        <v>80</v>
      </c>
      <c r="AA470" s="2" t="s">
        <v>80</v>
      </c>
      <c r="AB470" s="2" t="s">
        <v>80</v>
      </c>
      <c r="AC470" s="2" t="s">
        <v>80</v>
      </c>
      <c r="AD470" s="2" t="s">
        <v>81</v>
      </c>
      <c r="AE470" s="2">
        <v>2023</v>
      </c>
      <c r="AF470" s="2" t="s">
        <v>4085</v>
      </c>
      <c r="AG470" s="2">
        <v>87</v>
      </c>
      <c r="AH470" s="2">
        <v>80.400000000000006</v>
      </c>
      <c r="AI470" s="2" t="s">
        <v>83</v>
      </c>
      <c r="AJ470" s="2" t="s">
        <v>81</v>
      </c>
      <c r="AK470" s="2">
        <v>2025</v>
      </c>
      <c r="AL470" s="2" t="s">
        <v>4086</v>
      </c>
      <c r="AM470" s="2">
        <v>35</v>
      </c>
      <c r="AN470" s="2">
        <v>51</v>
      </c>
      <c r="AO470" s="2">
        <v>37</v>
      </c>
      <c r="AP470" s="2" t="s">
        <v>214</v>
      </c>
      <c r="AQ470" s="2">
        <v>47</v>
      </c>
      <c r="AR470" s="2">
        <v>69</v>
      </c>
      <c r="AS470" s="2">
        <v>52.5</v>
      </c>
      <c r="AT470" s="2">
        <v>41</v>
      </c>
      <c r="AU470" s="2">
        <v>2517040341</v>
      </c>
      <c r="AV470" s="2">
        <v>9.5951968999999995</v>
      </c>
      <c r="AW470" s="2"/>
      <c r="AX470" s="2"/>
      <c r="AY470" s="2">
        <v>195518</v>
      </c>
      <c r="AZ470" s="2">
        <v>9.5951968999999995</v>
      </c>
      <c r="BA470" s="2">
        <v>6217</v>
      </c>
      <c r="BB470" s="2" t="s">
        <v>85</v>
      </c>
      <c r="BC470" s="2" t="s">
        <v>3955</v>
      </c>
      <c r="BD470" s="2">
        <v>621784410</v>
      </c>
      <c r="BE470" s="2" t="s">
        <v>101</v>
      </c>
      <c r="BF470" s="3">
        <v>45871</v>
      </c>
      <c r="BG470" s="3">
        <v>45871</v>
      </c>
    </row>
    <row r="471" spans="1:59" x14ac:dyDescent="0.25">
      <c r="A471" s="2">
        <v>466</v>
      </c>
      <c r="B471" s="2" t="s">
        <v>4087</v>
      </c>
      <c r="C471" s="2" t="s">
        <v>4088</v>
      </c>
      <c r="D471" s="2" t="s">
        <v>306</v>
      </c>
      <c r="E471" s="2" t="s">
        <v>1015</v>
      </c>
      <c r="F471" s="2" t="s">
        <v>120</v>
      </c>
      <c r="G471" s="3">
        <v>39287</v>
      </c>
      <c r="H471" s="2" t="s">
        <v>64</v>
      </c>
      <c r="I471" s="2" t="s">
        <v>65</v>
      </c>
      <c r="J471" s="2" t="s">
        <v>66</v>
      </c>
      <c r="K471" s="2" t="s">
        <v>149</v>
      </c>
      <c r="L471" s="2" t="s">
        <v>4089</v>
      </c>
      <c r="M471" s="2" t="s">
        <v>4090</v>
      </c>
      <c r="N471" s="2" t="s">
        <v>4091</v>
      </c>
      <c r="O471" s="2" t="s">
        <v>71</v>
      </c>
      <c r="P471" s="2" t="s">
        <v>72</v>
      </c>
      <c r="Q471" s="2" t="s">
        <v>124</v>
      </c>
      <c r="R471" s="2" t="s">
        <v>4092</v>
      </c>
      <c r="S471" s="2">
        <v>416121</v>
      </c>
      <c r="T471" s="2">
        <v>8830148342</v>
      </c>
      <c r="U471" s="2" t="s">
        <v>4093</v>
      </c>
      <c r="V471" s="2"/>
      <c r="W471" s="2" t="s">
        <v>76</v>
      </c>
      <c r="X471" s="2" t="s">
        <v>77</v>
      </c>
      <c r="Y471" s="2" t="s">
        <v>191</v>
      </c>
      <c r="Z471" s="2" t="s">
        <v>80</v>
      </c>
      <c r="AA471" s="2" t="s">
        <v>80</v>
      </c>
      <c r="AB471" s="2" t="s">
        <v>80</v>
      </c>
      <c r="AC471" s="2" t="s">
        <v>80</v>
      </c>
      <c r="AD471" s="2" t="s">
        <v>81</v>
      </c>
      <c r="AE471" s="2">
        <v>2023</v>
      </c>
      <c r="AF471" s="2" t="s">
        <v>4094</v>
      </c>
      <c r="AG471" s="2">
        <v>84</v>
      </c>
      <c r="AH471" s="2">
        <v>83.4</v>
      </c>
      <c r="AI471" s="2" t="s">
        <v>83</v>
      </c>
      <c r="AJ471" s="2" t="s">
        <v>81</v>
      </c>
      <c r="AK471" s="2">
        <v>2025</v>
      </c>
      <c r="AL471" s="2" t="s">
        <v>4095</v>
      </c>
      <c r="AM471" s="2">
        <v>51</v>
      </c>
      <c r="AN471" s="2">
        <v>71</v>
      </c>
      <c r="AO471" s="2">
        <v>55</v>
      </c>
      <c r="AP471" s="2" t="s">
        <v>100</v>
      </c>
      <c r="AQ471" s="2">
        <v>87</v>
      </c>
      <c r="AR471" s="2">
        <v>53</v>
      </c>
      <c r="AS471" s="2">
        <v>63.17</v>
      </c>
      <c r="AT471" s="2">
        <v>64.33</v>
      </c>
      <c r="AU471" s="2"/>
      <c r="AV471" s="2"/>
      <c r="AW471" s="2">
        <v>250311230600</v>
      </c>
      <c r="AX471" s="2">
        <v>30.539751299999999</v>
      </c>
      <c r="AY471" s="2">
        <v>83178</v>
      </c>
      <c r="AZ471" s="2">
        <v>30.539751299999999</v>
      </c>
      <c r="BA471" s="2">
        <v>6217</v>
      </c>
      <c r="BB471" s="2" t="s">
        <v>85</v>
      </c>
      <c r="BC471" s="2" t="s">
        <v>3955</v>
      </c>
      <c r="BD471" s="2">
        <v>621784410</v>
      </c>
      <c r="BE471" s="2" t="s">
        <v>255</v>
      </c>
      <c r="BF471" s="3">
        <v>45881</v>
      </c>
      <c r="BG471" s="3">
        <v>45881</v>
      </c>
    </row>
    <row r="472" spans="1:59" x14ac:dyDescent="0.25">
      <c r="A472" s="2">
        <v>467</v>
      </c>
      <c r="B472" s="2" t="s">
        <v>4096</v>
      </c>
      <c r="C472" s="2" t="s">
        <v>4097</v>
      </c>
      <c r="D472" s="2" t="s">
        <v>502</v>
      </c>
      <c r="E472" s="2" t="s">
        <v>2717</v>
      </c>
      <c r="F472" s="2" t="s">
        <v>63</v>
      </c>
      <c r="G472" s="3">
        <v>39112</v>
      </c>
      <c r="H472" s="2" t="s">
        <v>64</v>
      </c>
      <c r="I472" s="2" t="s">
        <v>173</v>
      </c>
      <c r="J472" s="2" t="s">
        <v>66</v>
      </c>
      <c r="K472" s="2" t="s">
        <v>149</v>
      </c>
      <c r="L472" s="2" t="s">
        <v>4098</v>
      </c>
      <c r="M472" s="2" t="s">
        <v>4099</v>
      </c>
      <c r="N472" s="2" t="s">
        <v>4100</v>
      </c>
      <c r="O472" s="2" t="s">
        <v>71</v>
      </c>
      <c r="P472" s="2" t="s">
        <v>72</v>
      </c>
      <c r="Q472" s="2" t="s">
        <v>124</v>
      </c>
      <c r="R472" s="2" t="s">
        <v>546</v>
      </c>
      <c r="S472" s="2">
        <v>416115</v>
      </c>
      <c r="T472" s="2">
        <v>8698116980</v>
      </c>
      <c r="U472" s="2" t="s">
        <v>4101</v>
      </c>
      <c r="V472" s="2">
        <v>2324</v>
      </c>
      <c r="W472" s="2" t="s">
        <v>76</v>
      </c>
      <c r="X472" s="2" t="s">
        <v>77</v>
      </c>
      <c r="Y472" s="2" t="s">
        <v>179</v>
      </c>
      <c r="Z472" s="2" t="s">
        <v>80</v>
      </c>
      <c r="AA472" s="2" t="s">
        <v>80</v>
      </c>
      <c r="AB472" s="2" t="s">
        <v>80</v>
      </c>
      <c r="AC472" s="2" t="s">
        <v>80</v>
      </c>
      <c r="AD472" s="2" t="s">
        <v>81</v>
      </c>
      <c r="AE472" s="2">
        <v>2023</v>
      </c>
      <c r="AF472" s="2" t="s">
        <v>4102</v>
      </c>
      <c r="AG472" s="2">
        <v>83</v>
      </c>
      <c r="AH472" s="2">
        <v>90.8</v>
      </c>
      <c r="AI472" s="2" t="s">
        <v>83</v>
      </c>
      <c r="AJ472" s="2" t="s">
        <v>81</v>
      </c>
      <c r="AK472" s="2">
        <v>2025</v>
      </c>
      <c r="AL472" s="2" t="s">
        <v>4103</v>
      </c>
      <c r="AM472" s="2">
        <v>44</v>
      </c>
      <c r="AN472" s="2">
        <v>38</v>
      </c>
      <c r="AO472" s="2">
        <v>48</v>
      </c>
      <c r="AP472" s="2" t="s">
        <v>279</v>
      </c>
      <c r="AQ472" s="2">
        <v>63.5</v>
      </c>
      <c r="AR472" s="2">
        <v>63</v>
      </c>
      <c r="AS472" s="2">
        <v>53.33</v>
      </c>
      <c r="AT472" s="2">
        <v>51.83</v>
      </c>
      <c r="AU472" s="2"/>
      <c r="AV472" s="2"/>
      <c r="AW472" s="2">
        <v>250310533278</v>
      </c>
      <c r="AX472" s="2">
        <v>16.6920036</v>
      </c>
      <c r="AY472" s="2">
        <v>94575</v>
      </c>
      <c r="AZ472" s="2">
        <v>16.6920036</v>
      </c>
      <c r="BA472" s="2">
        <v>6217</v>
      </c>
      <c r="BB472" s="2" t="s">
        <v>85</v>
      </c>
      <c r="BC472" s="2" t="s">
        <v>3955</v>
      </c>
      <c r="BD472" s="2">
        <v>621784410</v>
      </c>
      <c r="BE472" s="2" t="s">
        <v>255</v>
      </c>
      <c r="BF472" s="3">
        <v>45904</v>
      </c>
      <c r="BG472" s="3">
        <v>45904</v>
      </c>
    </row>
    <row r="473" spans="1:59" x14ac:dyDescent="0.25">
      <c r="A473" s="2">
        <v>468</v>
      </c>
      <c r="B473" s="2" t="s">
        <v>4104</v>
      </c>
      <c r="C473" s="2" t="s">
        <v>4105</v>
      </c>
      <c r="D473" s="2" t="s">
        <v>633</v>
      </c>
      <c r="E473" s="2" t="s">
        <v>445</v>
      </c>
      <c r="F473" s="2" t="s">
        <v>120</v>
      </c>
      <c r="G473" s="3">
        <v>39338</v>
      </c>
      <c r="H473" s="2" t="s">
        <v>64</v>
      </c>
      <c r="I473" s="2" t="s">
        <v>65</v>
      </c>
      <c r="J473" s="2" t="s">
        <v>66</v>
      </c>
      <c r="K473" s="2" t="s">
        <v>67</v>
      </c>
      <c r="L473" s="2" t="s">
        <v>4106</v>
      </c>
      <c r="M473" s="2" t="s">
        <v>4106</v>
      </c>
      <c r="N473" s="2" t="s">
        <v>4107</v>
      </c>
      <c r="O473" s="2" t="s">
        <v>71</v>
      </c>
      <c r="P473" s="2" t="s">
        <v>108</v>
      </c>
      <c r="Q473" s="2" t="s">
        <v>138</v>
      </c>
      <c r="R473" s="2" t="s">
        <v>2524</v>
      </c>
      <c r="S473" s="2">
        <v>415408</v>
      </c>
      <c r="T473" s="2">
        <v>8600590597</v>
      </c>
      <c r="U473" s="2" t="s">
        <v>4108</v>
      </c>
      <c r="V473" s="2"/>
      <c r="W473" s="2" t="s">
        <v>76</v>
      </c>
      <c r="X473" s="2" t="s">
        <v>77</v>
      </c>
      <c r="Y473" s="2" t="s">
        <v>78</v>
      </c>
      <c r="Z473" s="2" t="s">
        <v>80</v>
      </c>
      <c r="AA473" s="2" t="s">
        <v>80</v>
      </c>
      <c r="AB473" s="2" t="s">
        <v>80</v>
      </c>
      <c r="AC473" s="2" t="s">
        <v>80</v>
      </c>
      <c r="AD473" s="2" t="s">
        <v>81</v>
      </c>
      <c r="AE473" s="2">
        <v>2023</v>
      </c>
      <c r="AF473" s="2" t="s">
        <v>4109</v>
      </c>
      <c r="AG473" s="2">
        <v>54</v>
      </c>
      <c r="AH473" s="2">
        <v>75.400000000000006</v>
      </c>
      <c r="AI473" s="2" t="s">
        <v>83</v>
      </c>
      <c r="AJ473" s="2" t="s">
        <v>81</v>
      </c>
      <c r="AK473" s="2">
        <v>2025</v>
      </c>
      <c r="AL473" s="2" t="s">
        <v>4110</v>
      </c>
      <c r="AM473" s="2">
        <v>52</v>
      </c>
      <c r="AN473" s="2">
        <v>69</v>
      </c>
      <c r="AO473" s="2">
        <v>48</v>
      </c>
      <c r="AP473" s="2" t="s">
        <v>214</v>
      </c>
      <c r="AQ473" s="2">
        <v>73</v>
      </c>
      <c r="AR473" s="2">
        <v>54</v>
      </c>
      <c r="AS473" s="2">
        <v>61.5</v>
      </c>
      <c r="AT473" s="2">
        <v>57.67</v>
      </c>
      <c r="AU473" s="2">
        <v>2517350986</v>
      </c>
      <c r="AV473" s="2">
        <v>10.26398</v>
      </c>
      <c r="AW473" s="2"/>
      <c r="AX473" s="2"/>
      <c r="AY473" s="2">
        <v>194853</v>
      </c>
      <c r="AZ473" s="2">
        <v>10.26398</v>
      </c>
      <c r="BA473" s="2">
        <v>6217</v>
      </c>
      <c r="BB473" s="2" t="s">
        <v>85</v>
      </c>
      <c r="BC473" s="2" t="s">
        <v>3955</v>
      </c>
      <c r="BD473" s="2">
        <v>621784410</v>
      </c>
      <c r="BE473" s="2" t="s">
        <v>758</v>
      </c>
      <c r="BF473" s="3">
        <v>45883</v>
      </c>
      <c r="BG473" s="3">
        <v>45883</v>
      </c>
    </row>
    <row r="474" spans="1:59" x14ac:dyDescent="0.25">
      <c r="A474" s="2">
        <v>469</v>
      </c>
      <c r="B474" s="2" t="s">
        <v>4111</v>
      </c>
      <c r="C474" s="2" t="s">
        <v>4112</v>
      </c>
      <c r="D474" s="2" t="s">
        <v>706</v>
      </c>
      <c r="E474" s="2" t="s">
        <v>1863</v>
      </c>
      <c r="F474" s="2" t="s">
        <v>120</v>
      </c>
      <c r="G474" s="3">
        <v>39190</v>
      </c>
      <c r="H474" s="2" t="s">
        <v>64</v>
      </c>
      <c r="I474" s="2" t="s">
        <v>65</v>
      </c>
      <c r="J474" s="2" t="s">
        <v>66</v>
      </c>
      <c r="K474" s="2" t="s">
        <v>67</v>
      </c>
      <c r="L474" s="2" t="s">
        <v>4113</v>
      </c>
      <c r="M474" s="2" t="s">
        <v>4114</v>
      </c>
      <c r="N474" s="2"/>
      <c r="O474" s="2" t="s">
        <v>71</v>
      </c>
      <c r="P474" s="2" t="s">
        <v>72</v>
      </c>
      <c r="Q474" s="2" t="s">
        <v>124</v>
      </c>
      <c r="R474" s="2" t="s">
        <v>3008</v>
      </c>
      <c r="S474" s="2">
        <v>416113</v>
      </c>
      <c r="T474" s="2">
        <v>7249568607</v>
      </c>
      <c r="U474" s="2" t="s">
        <v>4115</v>
      </c>
      <c r="V474" s="2"/>
      <c r="W474" s="2" t="s">
        <v>76</v>
      </c>
      <c r="X474" s="2" t="s">
        <v>77</v>
      </c>
      <c r="Y474" s="2" t="s">
        <v>97</v>
      </c>
      <c r="Z474" s="2" t="s">
        <v>80</v>
      </c>
      <c r="AA474" s="2" t="s">
        <v>80</v>
      </c>
      <c r="AB474" s="2" t="s">
        <v>80</v>
      </c>
      <c r="AC474" s="2" t="s">
        <v>80</v>
      </c>
      <c r="AD474" s="2" t="s">
        <v>81</v>
      </c>
      <c r="AE474" s="2">
        <v>2023</v>
      </c>
      <c r="AF474" s="2" t="s">
        <v>4116</v>
      </c>
      <c r="AG474" s="2">
        <v>43</v>
      </c>
      <c r="AH474" s="2">
        <v>66.2</v>
      </c>
      <c r="AI474" s="2" t="s">
        <v>83</v>
      </c>
      <c r="AJ474" s="2" t="s">
        <v>81</v>
      </c>
      <c r="AK474" s="2">
        <v>2025</v>
      </c>
      <c r="AL474" s="2" t="s">
        <v>4117</v>
      </c>
      <c r="AM474" s="2">
        <v>36</v>
      </c>
      <c r="AN474" s="2">
        <v>48</v>
      </c>
      <c r="AO474" s="2">
        <v>41</v>
      </c>
      <c r="AP474" s="2" t="s">
        <v>214</v>
      </c>
      <c r="AQ474" s="2">
        <v>41</v>
      </c>
      <c r="AR474" s="2">
        <v>51</v>
      </c>
      <c r="AS474" s="2">
        <v>45.17</v>
      </c>
      <c r="AT474" s="2">
        <v>41.67</v>
      </c>
      <c r="AU474" s="2">
        <v>2517010572</v>
      </c>
      <c r="AV474" s="2">
        <v>22.9939635</v>
      </c>
      <c r="AW474" s="2"/>
      <c r="AX474" s="2"/>
      <c r="AY474" s="2">
        <v>179605</v>
      </c>
      <c r="AZ474" s="2">
        <v>22.9939635</v>
      </c>
      <c r="BA474" s="2">
        <v>6217</v>
      </c>
      <c r="BB474" s="2" t="s">
        <v>85</v>
      </c>
      <c r="BC474" s="2" t="s">
        <v>3955</v>
      </c>
      <c r="BD474" s="2">
        <v>621784410</v>
      </c>
      <c r="BE474" s="2" t="s">
        <v>101</v>
      </c>
      <c r="BF474" s="3">
        <v>45870</v>
      </c>
      <c r="BG474" s="3">
        <v>45870</v>
      </c>
    </row>
    <row r="475" spans="1:59" x14ac:dyDescent="0.25">
      <c r="A475" s="2">
        <v>470</v>
      </c>
      <c r="B475" s="2" t="s">
        <v>4118</v>
      </c>
      <c r="C475" s="2" t="s">
        <v>4119</v>
      </c>
      <c r="D475" s="2" t="s">
        <v>1346</v>
      </c>
      <c r="E475" s="2" t="s">
        <v>148</v>
      </c>
      <c r="F475" s="2" t="s">
        <v>63</v>
      </c>
      <c r="G475" s="3">
        <v>39143</v>
      </c>
      <c r="H475" s="2" t="s">
        <v>64</v>
      </c>
      <c r="I475" s="2" t="s">
        <v>65</v>
      </c>
      <c r="J475" s="2" t="s">
        <v>66</v>
      </c>
      <c r="K475" s="2" t="s">
        <v>149</v>
      </c>
      <c r="L475" s="2" t="s">
        <v>4120</v>
      </c>
      <c r="M475" s="2" t="s">
        <v>4121</v>
      </c>
      <c r="N475" s="2"/>
      <c r="O475" s="2" t="s">
        <v>71</v>
      </c>
      <c r="P475" s="2" t="s">
        <v>72</v>
      </c>
      <c r="Q475" s="2" t="s">
        <v>298</v>
      </c>
      <c r="R475" s="2" t="s">
        <v>2601</v>
      </c>
      <c r="S475" s="2">
        <v>416215</v>
      </c>
      <c r="T475" s="2">
        <v>9579251714</v>
      </c>
      <c r="U475" s="2" t="s">
        <v>4122</v>
      </c>
      <c r="V475" s="2"/>
      <c r="W475" s="2" t="s">
        <v>76</v>
      </c>
      <c r="X475" s="2" t="s">
        <v>77</v>
      </c>
      <c r="Y475" s="2" t="s">
        <v>97</v>
      </c>
      <c r="Z475" s="2" t="s">
        <v>80</v>
      </c>
      <c r="AA475" s="2" t="s">
        <v>80</v>
      </c>
      <c r="AB475" s="2" t="s">
        <v>80</v>
      </c>
      <c r="AC475" s="2" t="s">
        <v>80</v>
      </c>
      <c r="AD475" s="2" t="s">
        <v>81</v>
      </c>
      <c r="AE475" s="2">
        <v>2023</v>
      </c>
      <c r="AF475" s="2" t="s">
        <v>4123</v>
      </c>
      <c r="AG475" s="2">
        <v>83</v>
      </c>
      <c r="AH475" s="2">
        <v>77.8</v>
      </c>
      <c r="AI475" s="2" t="s">
        <v>83</v>
      </c>
      <c r="AJ475" s="2" t="s">
        <v>81</v>
      </c>
      <c r="AK475" s="2">
        <v>2025</v>
      </c>
      <c r="AL475" s="2" t="s">
        <v>4124</v>
      </c>
      <c r="AM475" s="2">
        <v>36</v>
      </c>
      <c r="AN475" s="2">
        <v>45</v>
      </c>
      <c r="AO475" s="2">
        <v>39</v>
      </c>
      <c r="AP475" s="2" t="s">
        <v>214</v>
      </c>
      <c r="AQ475" s="2">
        <v>51</v>
      </c>
      <c r="AR475" s="2">
        <v>50</v>
      </c>
      <c r="AS475" s="2">
        <v>50.17</v>
      </c>
      <c r="AT475" s="2">
        <v>42</v>
      </c>
      <c r="AU475" s="2">
        <v>2517381948</v>
      </c>
      <c r="AV475" s="2">
        <v>16.521586500000002</v>
      </c>
      <c r="AW475" s="2"/>
      <c r="AX475" s="2"/>
      <c r="AY475" s="2">
        <v>187877</v>
      </c>
      <c r="AZ475" s="2">
        <v>16.521586500000002</v>
      </c>
      <c r="BA475" s="2">
        <v>6217</v>
      </c>
      <c r="BB475" s="2" t="s">
        <v>85</v>
      </c>
      <c r="BC475" s="2" t="s">
        <v>3955</v>
      </c>
      <c r="BD475" s="2">
        <v>621784410</v>
      </c>
      <c r="BE475" s="2" t="s">
        <v>267</v>
      </c>
      <c r="BF475" s="3">
        <v>45872</v>
      </c>
      <c r="BG475" s="3">
        <v>45872</v>
      </c>
    </row>
    <row r="476" spans="1:59" x14ac:dyDescent="0.25">
      <c r="A476" s="2">
        <v>471</v>
      </c>
      <c r="B476" s="2" t="s">
        <v>4125</v>
      </c>
      <c r="C476" s="2" t="s">
        <v>4126</v>
      </c>
      <c r="D476" s="2" t="s">
        <v>665</v>
      </c>
      <c r="E476" s="2" t="s">
        <v>4127</v>
      </c>
      <c r="F476" s="2" t="s">
        <v>120</v>
      </c>
      <c r="G476" s="3">
        <v>39337</v>
      </c>
      <c r="H476" s="2" t="s">
        <v>64</v>
      </c>
      <c r="I476" s="2" t="s">
        <v>65</v>
      </c>
      <c r="J476" s="2" t="s">
        <v>66</v>
      </c>
      <c r="K476" s="2" t="s">
        <v>149</v>
      </c>
      <c r="L476" s="2" t="s">
        <v>1914</v>
      </c>
      <c r="M476" s="2" t="s">
        <v>752</v>
      </c>
      <c r="N476" s="2"/>
      <c r="O476" s="2" t="s">
        <v>71</v>
      </c>
      <c r="P476" s="2" t="s">
        <v>108</v>
      </c>
      <c r="Q476" s="2" t="s">
        <v>109</v>
      </c>
      <c r="R476" s="2" t="s">
        <v>1915</v>
      </c>
      <c r="S476" s="2">
        <v>416301</v>
      </c>
      <c r="T476" s="2">
        <v>8459981588</v>
      </c>
      <c r="U476" s="2" t="s">
        <v>4128</v>
      </c>
      <c r="V476" s="2"/>
      <c r="W476" s="2" t="s">
        <v>76</v>
      </c>
      <c r="X476" s="2" t="s">
        <v>77</v>
      </c>
      <c r="Y476" s="2" t="s">
        <v>191</v>
      </c>
      <c r="Z476" s="2" t="s">
        <v>80</v>
      </c>
      <c r="AA476" s="2" t="s">
        <v>80</v>
      </c>
      <c r="AB476" s="2" t="s">
        <v>80</v>
      </c>
      <c r="AC476" s="2" t="s">
        <v>80</v>
      </c>
      <c r="AD476" s="2" t="s">
        <v>81</v>
      </c>
      <c r="AE476" s="2">
        <v>2023</v>
      </c>
      <c r="AF476" s="2" t="s">
        <v>4129</v>
      </c>
      <c r="AG476" s="2">
        <v>91</v>
      </c>
      <c r="AH476" s="2">
        <v>91.2</v>
      </c>
      <c r="AI476" s="2" t="s">
        <v>83</v>
      </c>
      <c r="AJ476" s="2" t="s">
        <v>81</v>
      </c>
      <c r="AK476" s="2">
        <v>2025</v>
      </c>
      <c r="AL476" s="2" t="s">
        <v>4130</v>
      </c>
      <c r="AM476" s="2">
        <v>64</v>
      </c>
      <c r="AN476" s="2">
        <v>70</v>
      </c>
      <c r="AO476" s="2">
        <v>58</v>
      </c>
      <c r="AP476" s="2" t="s">
        <v>80</v>
      </c>
      <c r="AQ476" s="2">
        <v>0</v>
      </c>
      <c r="AR476" s="2">
        <v>62</v>
      </c>
      <c r="AS476" s="2">
        <v>69.67</v>
      </c>
      <c r="AT476" s="2">
        <v>64</v>
      </c>
      <c r="AU476" s="2">
        <v>2517398019</v>
      </c>
      <c r="AV476" s="2">
        <v>55.640575599999998</v>
      </c>
      <c r="AW476" s="2"/>
      <c r="AX476" s="2"/>
      <c r="AY476" s="2">
        <v>126195</v>
      </c>
      <c r="AZ476" s="2">
        <v>55.640575599999998</v>
      </c>
      <c r="BA476" s="2">
        <v>6217</v>
      </c>
      <c r="BB476" s="2" t="s">
        <v>85</v>
      </c>
      <c r="BC476" s="2" t="s">
        <v>3955</v>
      </c>
      <c r="BD476" s="2">
        <v>621784410</v>
      </c>
      <c r="BE476" s="2" t="s">
        <v>130</v>
      </c>
      <c r="BF476" s="3">
        <v>45904</v>
      </c>
      <c r="BG476" s="3">
        <v>45904</v>
      </c>
    </row>
    <row r="477" spans="1:59" x14ac:dyDescent="0.25">
      <c r="A477" s="2">
        <v>472</v>
      </c>
      <c r="B477" s="2" t="s">
        <v>4131</v>
      </c>
      <c r="C477" s="2" t="s">
        <v>4132</v>
      </c>
      <c r="D477" s="2" t="s">
        <v>2124</v>
      </c>
      <c r="E477" s="2" t="s">
        <v>732</v>
      </c>
      <c r="F477" s="2" t="s">
        <v>120</v>
      </c>
      <c r="G477" s="3">
        <v>39112</v>
      </c>
      <c r="H477" s="2" t="s">
        <v>64</v>
      </c>
      <c r="I477" s="2" t="s">
        <v>65</v>
      </c>
      <c r="J477" s="2" t="s">
        <v>66</v>
      </c>
      <c r="K477" s="2" t="s">
        <v>149</v>
      </c>
      <c r="L477" s="2" t="s">
        <v>4133</v>
      </c>
      <c r="M477" s="2" t="s">
        <v>751</v>
      </c>
      <c r="N477" s="2" t="s">
        <v>751</v>
      </c>
      <c r="O477" s="2" t="s">
        <v>71</v>
      </c>
      <c r="P477" s="2" t="s">
        <v>72</v>
      </c>
      <c r="Q477" s="2" t="s">
        <v>753</v>
      </c>
      <c r="R477" s="2" t="s">
        <v>754</v>
      </c>
      <c r="S477" s="2">
        <v>416102</v>
      </c>
      <c r="T477" s="2">
        <v>9356599500</v>
      </c>
      <c r="U477" s="2" t="s">
        <v>4134</v>
      </c>
      <c r="V477" s="2"/>
      <c r="W477" s="2" t="s">
        <v>76</v>
      </c>
      <c r="X477" s="2" t="s">
        <v>77</v>
      </c>
      <c r="Y477" s="2" t="s">
        <v>127</v>
      </c>
      <c r="Z477" s="2" t="s">
        <v>80</v>
      </c>
      <c r="AA477" s="2" t="s">
        <v>80</v>
      </c>
      <c r="AB477" s="2" t="s">
        <v>80</v>
      </c>
      <c r="AC477" s="2" t="s">
        <v>80</v>
      </c>
      <c r="AD477" s="2" t="s">
        <v>81</v>
      </c>
      <c r="AE477" s="2">
        <v>2023</v>
      </c>
      <c r="AF477" s="2" t="s">
        <v>4135</v>
      </c>
      <c r="AG477" s="2">
        <v>89</v>
      </c>
      <c r="AH477" s="2">
        <v>89</v>
      </c>
      <c r="AI477" s="2" t="s">
        <v>83</v>
      </c>
      <c r="AJ477" s="2" t="s">
        <v>81</v>
      </c>
      <c r="AK477" s="2">
        <v>2025</v>
      </c>
      <c r="AL477" s="2" t="s">
        <v>4136</v>
      </c>
      <c r="AM477" s="2">
        <v>49</v>
      </c>
      <c r="AN477" s="2">
        <v>47</v>
      </c>
      <c r="AO477" s="2">
        <v>54</v>
      </c>
      <c r="AP477" s="2" t="s">
        <v>375</v>
      </c>
      <c r="AQ477" s="2">
        <v>80.5</v>
      </c>
      <c r="AR477" s="2">
        <v>66</v>
      </c>
      <c r="AS477" s="2">
        <v>62.83</v>
      </c>
      <c r="AT477" s="2">
        <v>61.17</v>
      </c>
      <c r="AU477" s="2">
        <v>2517382187</v>
      </c>
      <c r="AV477" s="2">
        <v>55.640575599999998</v>
      </c>
      <c r="AW477" s="2"/>
      <c r="AX477" s="2"/>
      <c r="AY477" s="2">
        <v>126495</v>
      </c>
      <c r="AZ477" s="2">
        <v>55.640575599999998</v>
      </c>
      <c r="BA477" s="2">
        <v>6217</v>
      </c>
      <c r="BB477" s="2" t="s">
        <v>85</v>
      </c>
      <c r="BC477" s="2" t="s">
        <v>3955</v>
      </c>
      <c r="BD477" s="2">
        <v>621784410</v>
      </c>
      <c r="BE477" s="2" t="s">
        <v>130</v>
      </c>
      <c r="BF477" s="3">
        <v>45904</v>
      </c>
      <c r="BG477" s="3">
        <v>45904</v>
      </c>
    </row>
    <row r="478" spans="1:59" x14ac:dyDescent="0.25">
      <c r="A478" s="2">
        <v>473</v>
      </c>
      <c r="B478" s="2" t="s">
        <v>4137</v>
      </c>
      <c r="C478" s="2" t="s">
        <v>4138</v>
      </c>
      <c r="D478" s="2" t="s">
        <v>775</v>
      </c>
      <c r="E478" s="2" t="s">
        <v>4012</v>
      </c>
      <c r="F478" s="2" t="s">
        <v>120</v>
      </c>
      <c r="G478" s="3">
        <v>39358</v>
      </c>
      <c r="H478" s="2" t="s">
        <v>64</v>
      </c>
      <c r="I478" s="2" t="s">
        <v>173</v>
      </c>
      <c r="J478" s="2" t="s">
        <v>66</v>
      </c>
      <c r="K478" s="2" t="s">
        <v>67</v>
      </c>
      <c r="L478" s="2" t="s">
        <v>72</v>
      </c>
      <c r="M478" s="2" t="s">
        <v>4139</v>
      </c>
      <c r="N478" s="2" t="s">
        <v>4140</v>
      </c>
      <c r="O478" s="2" t="s">
        <v>71</v>
      </c>
      <c r="P478" s="2" t="s">
        <v>72</v>
      </c>
      <c r="Q478" s="2" t="s">
        <v>94</v>
      </c>
      <c r="R478" s="2" t="s">
        <v>4030</v>
      </c>
      <c r="S478" s="2">
        <v>416005</v>
      </c>
      <c r="T478" s="2">
        <v>9273220054</v>
      </c>
      <c r="U478" s="2" t="s">
        <v>4141</v>
      </c>
      <c r="V478" s="2">
        <v>231</v>
      </c>
      <c r="W478" s="2" t="s">
        <v>76</v>
      </c>
      <c r="X478" s="2" t="s">
        <v>77</v>
      </c>
      <c r="Y478" s="2" t="s">
        <v>127</v>
      </c>
      <c r="Z478" s="2" t="s">
        <v>80</v>
      </c>
      <c r="AA478" s="2" t="s">
        <v>80</v>
      </c>
      <c r="AB478" s="2" t="s">
        <v>80</v>
      </c>
      <c r="AC478" s="2" t="s">
        <v>80</v>
      </c>
      <c r="AD478" s="2" t="s">
        <v>81</v>
      </c>
      <c r="AE478" s="2">
        <v>2023</v>
      </c>
      <c r="AF478" s="2" t="s">
        <v>4142</v>
      </c>
      <c r="AG478" s="2">
        <v>87</v>
      </c>
      <c r="AH478" s="2">
        <v>92</v>
      </c>
      <c r="AI478" s="2" t="s">
        <v>83</v>
      </c>
      <c r="AJ478" s="2" t="s">
        <v>81</v>
      </c>
      <c r="AK478" s="2">
        <v>2025</v>
      </c>
      <c r="AL478" s="2" t="s">
        <v>4143</v>
      </c>
      <c r="AM478" s="2">
        <v>40</v>
      </c>
      <c r="AN478" s="2">
        <v>50</v>
      </c>
      <c r="AO478" s="2">
        <v>55</v>
      </c>
      <c r="AP478" s="2" t="s">
        <v>80</v>
      </c>
      <c r="AQ478" s="2">
        <v>0</v>
      </c>
      <c r="AR478" s="2">
        <v>78</v>
      </c>
      <c r="AS478" s="2">
        <v>61</v>
      </c>
      <c r="AT478" s="2">
        <v>48.33</v>
      </c>
      <c r="AU478" s="2">
        <v>2517319036</v>
      </c>
      <c r="AV478" s="2">
        <v>50.322313800000003</v>
      </c>
      <c r="AW478" s="2">
        <v>250311043084</v>
      </c>
      <c r="AX478" s="2">
        <v>15.490232000000001</v>
      </c>
      <c r="AY478" s="2">
        <v>137809</v>
      </c>
      <c r="AZ478" s="2">
        <v>50.322313800000003</v>
      </c>
      <c r="BA478" s="2">
        <v>6217</v>
      </c>
      <c r="BB478" s="2" t="s">
        <v>85</v>
      </c>
      <c r="BC478" s="2" t="s">
        <v>3955</v>
      </c>
      <c r="BD478" s="2">
        <v>621784410</v>
      </c>
      <c r="BE478" s="2" t="s">
        <v>87</v>
      </c>
      <c r="BF478" s="3">
        <v>45903</v>
      </c>
      <c r="BG478" s="3">
        <v>45903</v>
      </c>
    </row>
    <row r="479" spans="1:59" x14ac:dyDescent="0.25">
      <c r="A479" s="2">
        <v>474</v>
      </c>
      <c r="B479" s="2" t="s">
        <v>4144</v>
      </c>
      <c r="C479" s="2" t="s">
        <v>4145</v>
      </c>
      <c r="D479" s="2" t="s">
        <v>2944</v>
      </c>
      <c r="E479" s="2" t="s">
        <v>784</v>
      </c>
      <c r="F479" s="2" t="s">
        <v>120</v>
      </c>
      <c r="G479" s="3">
        <v>39266</v>
      </c>
      <c r="H479" s="2" t="s">
        <v>64</v>
      </c>
      <c r="I479" s="2" t="s">
        <v>65</v>
      </c>
      <c r="J479" s="2" t="s">
        <v>66</v>
      </c>
      <c r="K479" s="2" t="s">
        <v>91</v>
      </c>
      <c r="L479" s="2" t="s">
        <v>4146</v>
      </c>
      <c r="M479" s="2" t="s">
        <v>4147</v>
      </c>
      <c r="N479" s="2" t="s">
        <v>4148</v>
      </c>
      <c r="O479" s="2" t="s">
        <v>71</v>
      </c>
      <c r="P479" s="2" t="s">
        <v>72</v>
      </c>
      <c r="Q479" s="2" t="s">
        <v>231</v>
      </c>
      <c r="R479" s="2" t="s">
        <v>230</v>
      </c>
      <c r="S479" s="2">
        <v>416114</v>
      </c>
      <c r="T479" s="2">
        <v>9284517080</v>
      </c>
      <c r="U479" s="2" t="s">
        <v>4149</v>
      </c>
      <c r="V479" s="2"/>
      <c r="W479" s="2" t="s">
        <v>76</v>
      </c>
      <c r="X479" s="2" t="s">
        <v>77</v>
      </c>
      <c r="Y479" s="2" t="s">
        <v>127</v>
      </c>
      <c r="Z479" s="2" t="s">
        <v>80</v>
      </c>
      <c r="AA479" s="2" t="s">
        <v>80</v>
      </c>
      <c r="AB479" s="2" t="s">
        <v>80</v>
      </c>
      <c r="AC479" s="2" t="s">
        <v>80</v>
      </c>
      <c r="AD479" s="2" t="s">
        <v>81</v>
      </c>
      <c r="AE479" s="2">
        <v>2023</v>
      </c>
      <c r="AF479" s="2" t="s">
        <v>4150</v>
      </c>
      <c r="AG479" s="2">
        <v>44</v>
      </c>
      <c r="AH479" s="2">
        <v>54.8</v>
      </c>
      <c r="AI479" s="2" t="s">
        <v>83</v>
      </c>
      <c r="AJ479" s="2" t="s">
        <v>81</v>
      </c>
      <c r="AK479" s="2">
        <v>2025</v>
      </c>
      <c r="AL479" s="2" t="s">
        <v>4151</v>
      </c>
      <c r="AM479" s="2">
        <v>36</v>
      </c>
      <c r="AN479" s="2">
        <v>38</v>
      </c>
      <c r="AO479" s="2">
        <v>41</v>
      </c>
      <c r="AP479" s="2" t="s">
        <v>100</v>
      </c>
      <c r="AQ479" s="2">
        <v>68</v>
      </c>
      <c r="AR479" s="2">
        <v>40</v>
      </c>
      <c r="AS479" s="2">
        <v>45.33</v>
      </c>
      <c r="AT479" s="2">
        <v>48.33</v>
      </c>
      <c r="AU479" s="2">
        <v>2517132412</v>
      </c>
      <c r="AV479" s="2">
        <v>4.5300548000000003</v>
      </c>
      <c r="AW479" s="2">
        <v>250311014987</v>
      </c>
      <c r="AX479" s="2">
        <v>17.152152399999999</v>
      </c>
      <c r="AY479" s="2">
        <v>94147</v>
      </c>
      <c r="AZ479" s="2">
        <v>17.152152399999999</v>
      </c>
      <c r="BA479" s="2">
        <v>6217</v>
      </c>
      <c r="BB479" s="2" t="s">
        <v>85</v>
      </c>
      <c r="BC479" s="2" t="s">
        <v>3955</v>
      </c>
      <c r="BD479" s="2">
        <v>621784410</v>
      </c>
      <c r="BE479" s="2" t="s">
        <v>255</v>
      </c>
      <c r="BF479" s="3">
        <v>45871</v>
      </c>
      <c r="BG479" s="3">
        <v>45871</v>
      </c>
    </row>
    <row r="480" spans="1:59" x14ac:dyDescent="0.25">
      <c r="A480" s="2">
        <v>475</v>
      </c>
      <c r="B480" s="2" t="s">
        <v>4152</v>
      </c>
      <c r="C480" s="2" t="s">
        <v>4153</v>
      </c>
      <c r="D480" s="2" t="s">
        <v>4154</v>
      </c>
      <c r="E480" s="2" t="s">
        <v>1193</v>
      </c>
      <c r="F480" s="2" t="s">
        <v>120</v>
      </c>
      <c r="G480" s="3">
        <v>39611</v>
      </c>
      <c r="H480" s="2" t="s">
        <v>64</v>
      </c>
      <c r="I480" s="2" t="s">
        <v>65</v>
      </c>
      <c r="J480" s="2" t="s">
        <v>66</v>
      </c>
      <c r="K480" s="2" t="s">
        <v>149</v>
      </c>
      <c r="L480" s="2" t="s">
        <v>4155</v>
      </c>
      <c r="M480" s="2" t="s">
        <v>4156</v>
      </c>
      <c r="N480" s="2" t="s">
        <v>4157</v>
      </c>
      <c r="O480" s="2" t="s">
        <v>71</v>
      </c>
      <c r="P480" s="2" t="s">
        <v>72</v>
      </c>
      <c r="Q480" s="2" t="s">
        <v>124</v>
      </c>
      <c r="R480" s="2" t="s">
        <v>4158</v>
      </c>
      <c r="S480" s="2">
        <v>416122</v>
      </c>
      <c r="T480" s="2">
        <v>9325871436</v>
      </c>
      <c r="U480" s="2" t="s">
        <v>4159</v>
      </c>
      <c r="V480" s="2"/>
      <c r="W480" s="2" t="s">
        <v>76</v>
      </c>
      <c r="X480" s="2" t="s">
        <v>77</v>
      </c>
      <c r="Y480" s="2" t="s">
        <v>127</v>
      </c>
      <c r="Z480" s="2" t="s">
        <v>80</v>
      </c>
      <c r="AA480" s="2" t="s">
        <v>80</v>
      </c>
      <c r="AB480" s="2" t="s">
        <v>80</v>
      </c>
      <c r="AC480" s="2" t="s">
        <v>80</v>
      </c>
      <c r="AD480" s="2" t="s">
        <v>81</v>
      </c>
      <c r="AE480" s="2">
        <v>2023</v>
      </c>
      <c r="AF480" s="2" t="s">
        <v>4160</v>
      </c>
      <c r="AG480" s="2">
        <v>74</v>
      </c>
      <c r="AH480" s="2">
        <v>77.400000000000006</v>
      </c>
      <c r="AI480" s="2" t="s">
        <v>83</v>
      </c>
      <c r="AJ480" s="2" t="s">
        <v>81</v>
      </c>
      <c r="AK480" s="2">
        <v>2025</v>
      </c>
      <c r="AL480" s="2" t="s">
        <v>4161</v>
      </c>
      <c r="AM480" s="2">
        <v>51</v>
      </c>
      <c r="AN480" s="2">
        <v>48</v>
      </c>
      <c r="AO480" s="2">
        <v>42</v>
      </c>
      <c r="AP480" s="2" t="s">
        <v>100</v>
      </c>
      <c r="AQ480" s="2">
        <v>80</v>
      </c>
      <c r="AR480" s="2">
        <v>58</v>
      </c>
      <c r="AS480" s="2">
        <v>57.67</v>
      </c>
      <c r="AT480" s="2">
        <v>57.67</v>
      </c>
      <c r="AU480" s="2">
        <v>2517163354</v>
      </c>
      <c r="AV480" s="2">
        <v>53.265734299999998</v>
      </c>
      <c r="AW480" s="2"/>
      <c r="AX480" s="2"/>
      <c r="AY480" s="2">
        <v>131624</v>
      </c>
      <c r="AZ480" s="2">
        <v>53.265734299999998</v>
      </c>
      <c r="BA480" s="2">
        <v>6217</v>
      </c>
      <c r="BB480" s="2" t="s">
        <v>85</v>
      </c>
      <c r="BC480" s="2" t="s">
        <v>3955</v>
      </c>
      <c r="BD480" s="2">
        <v>621784410</v>
      </c>
      <c r="BE480" s="2" t="s">
        <v>87</v>
      </c>
      <c r="BF480" s="3">
        <v>45872</v>
      </c>
      <c r="BG480" s="3">
        <v>45872</v>
      </c>
    </row>
    <row r="481" spans="1:59" x14ac:dyDescent="0.25">
      <c r="A481" s="2">
        <v>476</v>
      </c>
      <c r="B481" s="2" t="s">
        <v>4162</v>
      </c>
      <c r="C481" s="2" t="s">
        <v>4163</v>
      </c>
      <c r="D481" s="2" t="s">
        <v>4164</v>
      </c>
      <c r="E481" s="2" t="s">
        <v>3515</v>
      </c>
      <c r="F481" s="2" t="s">
        <v>120</v>
      </c>
      <c r="G481" s="3">
        <v>39076</v>
      </c>
      <c r="H481" s="2" t="s">
        <v>64</v>
      </c>
      <c r="I481" s="2" t="s">
        <v>173</v>
      </c>
      <c r="J481" s="2" t="s">
        <v>66</v>
      </c>
      <c r="K481" s="2" t="s">
        <v>149</v>
      </c>
      <c r="L481" s="2" t="s">
        <v>4165</v>
      </c>
      <c r="M481" s="2" t="s">
        <v>4166</v>
      </c>
      <c r="N481" s="2" t="s">
        <v>285</v>
      </c>
      <c r="O481" s="2" t="s">
        <v>71</v>
      </c>
      <c r="P481" s="2" t="s">
        <v>72</v>
      </c>
      <c r="Q481" s="2" t="s">
        <v>124</v>
      </c>
      <c r="R481" s="2" t="s">
        <v>177</v>
      </c>
      <c r="S481" s="2">
        <v>416112</v>
      </c>
      <c r="T481" s="2">
        <v>7387757823</v>
      </c>
      <c r="U481" s="2" t="s">
        <v>4167</v>
      </c>
      <c r="V481" s="2"/>
      <c r="W481" s="2" t="s">
        <v>76</v>
      </c>
      <c r="X481" s="2" t="s">
        <v>77</v>
      </c>
      <c r="Y481" s="2" t="s">
        <v>127</v>
      </c>
      <c r="Z481" s="2" t="s">
        <v>80</v>
      </c>
      <c r="AA481" s="2" t="s">
        <v>80</v>
      </c>
      <c r="AB481" s="2" t="s">
        <v>80</v>
      </c>
      <c r="AC481" s="2" t="s">
        <v>80</v>
      </c>
      <c r="AD481" s="2" t="s">
        <v>81</v>
      </c>
      <c r="AE481" s="2">
        <v>2023</v>
      </c>
      <c r="AF481" s="2" t="s">
        <v>4168</v>
      </c>
      <c r="AG481" s="2">
        <v>78</v>
      </c>
      <c r="AH481" s="2">
        <v>87.8</v>
      </c>
      <c r="AI481" s="2" t="s">
        <v>83</v>
      </c>
      <c r="AJ481" s="2" t="s">
        <v>81</v>
      </c>
      <c r="AK481" s="2">
        <v>2025</v>
      </c>
      <c r="AL481" s="2" t="s">
        <v>4169</v>
      </c>
      <c r="AM481" s="2">
        <v>36</v>
      </c>
      <c r="AN481" s="2">
        <v>57</v>
      </c>
      <c r="AO481" s="2">
        <v>43</v>
      </c>
      <c r="AP481" s="2" t="s">
        <v>279</v>
      </c>
      <c r="AQ481" s="2">
        <v>80</v>
      </c>
      <c r="AR481" s="2">
        <v>69</v>
      </c>
      <c r="AS481" s="2">
        <v>60.83</v>
      </c>
      <c r="AT481" s="2">
        <v>53</v>
      </c>
      <c r="AU481" s="2">
        <v>2517162965</v>
      </c>
      <c r="AV481" s="2">
        <v>49.402097900000001</v>
      </c>
      <c r="AW481" s="2"/>
      <c r="AX481" s="2"/>
      <c r="AY481" s="2">
        <v>139114</v>
      </c>
      <c r="AZ481" s="2">
        <v>49.402097900000001</v>
      </c>
      <c r="BA481" s="2">
        <v>6217</v>
      </c>
      <c r="BB481" s="2" t="s">
        <v>85</v>
      </c>
      <c r="BC481" s="2" t="s">
        <v>3955</v>
      </c>
      <c r="BD481" s="2">
        <v>621784410</v>
      </c>
      <c r="BE481" s="2" t="s">
        <v>87</v>
      </c>
      <c r="BF481" s="3">
        <v>45882</v>
      </c>
      <c r="BG481" s="3">
        <v>45882</v>
      </c>
    </row>
    <row r="482" spans="1:59" x14ac:dyDescent="0.25">
      <c r="A482" s="2">
        <v>477</v>
      </c>
      <c r="B482" s="2" t="s">
        <v>4170</v>
      </c>
      <c r="C482" s="2" t="s">
        <v>4171</v>
      </c>
      <c r="D482" s="2" t="s">
        <v>4172</v>
      </c>
      <c r="E482" s="2" t="s">
        <v>4173</v>
      </c>
      <c r="F482" s="2" t="s">
        <v>120</v>
      </c>
      <c r="G482" s="3">
        <v>39481</v>
      </c>
      <c r="H482" s="2" t="s">
        <v>121</v>
      </c>
      <c r="I482" s="2" t="s">
        <v>65</v>
      </c>
      <c r="J482" s="2" t="s">
        <v>66</v>
      </c>
      <c r="K482" s="2" t="s">
        <v>1153</v>
      </c>
      <c r="L482" s="2" t="s">
        <v>4174</v>
      </c>
      <c r="M482" s="2" t="s">
        <v>4175</v>
      </c>
      <c r="N482" s="2"/>
      <c r="O482" s="2" t="s">
        <v>71</v>
      </c>
      <c r="P482" s="2" t="s">
        <v>72</v>
      </c>
      <c r="Q482" s="2" t="s">
        <v>124</v>
      </c>
      <c r="R482" s="2" t="s">
        <v>546</v>
      </c>
      <c r="S482" s="2">
        <v>416115</v>
      </c>
      <c r="T482" s="2">
        <v>9518981097</v>
      </c>
      <c r="U482" s="2" t="s">
        <v>4176</v>
      </c>
      <c r="V482" s="2"/>
      <c r="W482" s="2" t="s">
        <v>76</v>
      </c>
      <c r="X482" s="2" t="s">
        <v>77</v>
      </c>
      <c r="Y482" s="2" t="s">
        <v>127</v>
      </c>
      <c r="Z482" s="2" t="s">
        <v>80</v>
      </c>
      <c r="AA482" s="2" t="s">
        <v>80</v>
      </c>
      <c r="AB482" s="2" t="s">
        <v>80</v>
      </c>
      <c r="AC482" s="2" t="s">
        <v>80</v>
      </c>
      <c r="AD482" s="2" t="s">
        <v>81</v>
      </c>
      <c r="AE482" s="2">
        <v>2023</v>
      </c>
      <c r="AF482" s="2" t="s">
        <v>4177</v>
      </c>
      <c r="AG482" s="2">
        <v>84</v>
      </c>
      <c r="AH482" s="2">
        <v>82.6</v>
      </c>
      <c r="AI482" s="2" t="s">
        <v>83</v>
      </c>
      <c r="AJ482" s="2" t="s">
        <v>81</v>
      </c>
      <c r="AK482" s="2">
        <v>2025</v>
      </c>
      <c r="AL482" s="2" t="s">
        <v>4178</v>
      </c>
      <c r="AM482" s="2">
        <v>57</v>
      </c>
      <c r="AN482" s="2">
        <v>56</v>
      </c>
      <c r="AO482" s="2">
        <v>70</v>
      </c>
      <c r="AP482" s="2" t="s">
        <v>100</v>
      </c>
      <c r="AQ482" s="2">
        <v>94</v>
      </c>
      <c r="AR482" s="2">
        <v>80</v>
      </c>
      <c r="AS482" s="2">
        <v>72.83</v>
      </c>
      <c r="AT482" s="2">
        <v>73.67</v>
      </c>
      <c r="AU482" s="2">
        <v>2517071040</v>
      </c>
      <c r="AV482" s="2">
        <v>47.801500699999998</v>
      </c>
      <c r="AW482" s="2">
        <v>250320218563</v>
      </c>
      <c r="AX482" s="2">
        <v>17.458902800000001</v>
      </c>
      <c r="AY482" s="2">
        <v>141474</v>
      </c>
      <c r="AZ482" s="2">
        <v>47.801500699999998</v>
      </c>
      <c r="BA482" s="2">
        <v>6217</v>
      </c>
      <c r="BB482" s="2" t="s">
        <v>85</v>
      </c>
      <c r="BC482" s="2" t="s">
        <v>3955</v>
      </c>
      <c r="BD482" s="2">
        <v>621784410</v>
      </c>
      <c r="BE482" s="2" t="s">
        <v>470</v>
      </c>
      <c r="BF482" s="3">
        <v>45903</v>
      </c>
      <c r="BG482" s="3">
        <v>45903</v>
      </c>
    </row>
    <row r="483" spans="1:59" x14ac:dyDescent="0.25">
      <c r="A483" s="2">
        <v>478</v>
      </c>
      <c r="B483" s="2" t="s">
        <v>4179</v>
      </c>
      <c r="C483" s="2" t="s">
        <v>4180</v>
      </c>
      <c r="D483" s="2" t="s">
        <v>1267</v>
      </c>
      <c r="E483" s="2" t="s">
        <v>534</v>
      </c>
      <c r="F483" s="2" t="s">
        <v>120</v>
      </c>
      <c r="G483" s="3">
        <v>39309</v>
      </c>
      <c r="H483" s="2" t="s">
        <v>64</v>
      </c>
      <c r="I483" s="2" t="s">
        <v>65</v>
      </c>
      <c r="J483" s="2" t="s">
        <v>66</v>
      </c>
      <c r="K483" s="2" t="s">
        <v>67</v>
      </c>
      <c r="L483" s="2" t="s">
        <v>4181</v>
      </c>
      <c r="M483" s="2" t="s">
        <v>4182</v>
      </c>
      <c r="N483" s="2"/>
      <c r="O483" s="2" t="s">
        <v>71</v>
      </c>
      <c r="P483" s="2" t="s">
        <v>72</v>
      </c>
      <c r="Q483" s="2" t="s">
        <v>124</v>
      </c>
      <c r="R483" s="2" t="s">
        <v>735</v>
      </c>
      <c r="S483" s="2">
        <v>416122</v>
      </c>
      <c r="T483" s="2">
        <v>8010412047</v>
      </c>
      <c r="U483" s="2" t="s">
        <v>4183</v>
      </c>
      <c r="V483" s="2"/>
      <c r="W483" s="2" t="s">
        <v>76</v>
      </c>
      <c r="X483" s="2" t="s">
        <v>77</v>
      </c>
      <c r="Y483" s="2" t="s">
        <v>127</v>
      </c>
      <c r="Z483" s="2" t="s">
        <v>80</v>
      </c>
      <c r="AA483" s="2" t="s">
        <v>80</v>
      </c>
      <c r="AB483" s="2" t="s">
        <v>80</v>
      </c>
      <c r="AC483" s="2" t="s">
        <v>80</v>
      </c>
      <c r="AD483" s="2" t="s">
        <v>81</v>
      </c>
      <c r="AE483" s="2">
        <v>2023</v>
      </c>
      <c r="AF483" s="2" t="s">
        <v>4184</v>
      </c>
      <c r="AG483" s="2">
        <v>83</v>
      </c>
      <c r="AH483" s="2">
        <v>86.4</v>
      </c>
      <c r="AI483" s="2" t="s">
        <v>83</v>
      </c>
      <c r="AJ483" s="2" t="s">
        <v>81</v>
      </c>
      <c r="AK483" s="2">
        <v>2025</v>
      </c>
      <c r="AL483" s="2" t="s">
        <v>4185</v>
      </c>
      <c r="AM483" s="2">
        <v>55</v>
      </c>
      <c r="AN483" s="2">
        <v>72</v>
      </c>
      <c r="AO483" s="2">
        <v>59</v>
      </c>
      <c r="AP483" s="2" t="s">
        <v>80</v>
      </c>
      <c r="AQ483" s="2">
        <v>0</v>
      </c>
      <c r="AR483" s="2">
        <v>61</v>
      </c>
      <c r="AS483" s="2">
        <v>67.5</v>
      </c>
      <c r="AT483" s="2">
        <v>62</v>
      </c>
      <c r="AU483" s="2">
        <v>2517288511</v>
      </c>
      <c r="AV483" s="2">
        <v>50.9683037</v>
      </c>
      <c r="AW483" s="2"/>
      <c r="AX483" s="2"/>
      <c r="AY483" s="2">
        <v>135759</v>
      </c>
      <c r="AZ483" s="2">
        <v>50.9683037</v>
      </c>
      <c r="BA483" s="2">
        <v>6217</v>
      </c>
      <c r="BB483" s="2" t="s">
        <v>85</v>
      </c>
      <c r="BC483" s="2" t="s">
        <v>3955</v>
      </c>
      <c r="BD483" s="2">
        <v>621784410</v>
      </c>
      <c r="BE483" s="2" t="s">
        <v>130</v>
      </c>
      <c r="BF483" s="3">
        <v>45882</v>
      </c>
      <c r="BG483" s="3">
        <v>45882</v>
      </c>
    </row>
    <row r="484" spans="1:59" x14ac:dyDescent="0.25">
      <c r="A484" s="2">
        <v>479</v>
      </c>
      <c r="B484" s="2" t="s">
        <v>4186</v>
      </c>
      <c r="C484" s="2" t="s">
        <v>4187</v>
      </c>
      <c r="D484" s="2" t="s">
        <v>665</v>
      </c>
      <c r="E484" s="2" t="s">
        <v>4188</v>
      </c>
      <c r="F484" s="2" t="s">
        <v>63</v>
      </c>
      <c r="G484" s="3">
        <v>38784</v>
      </c>
      <c r="H484" s="2" t="s">
        <v>64</v>
      </c>
      <c r="I484" s="2" t="s">
        <v>65</v>
      </c>
      <c r="J484" s="2" t="s">
        <v>66</v>
      </c>
      <c r="K484" s="2" t="s">
        <v>149</v>
      </c>
      <c r="L484" s="2" t="s">
        <v>4189</v>
      </c>
      <c r="M484" s="2" t="s">
        <v>4190</v>
      </c>
      <c r="N484" s="2"/>
      <c r="O484" s="2" t="s">
        <v>71</v>
      </c>
      <c r="P484" s="2" t="s">
        <v>72</v>
      </c>
      <c r="Q484" s="2" t="s">
        <v>94</v>
      </c>
      <c r="R484" s="2" t="s">
        <v>4191</v>
      </c>
      <c r="S484" s="2">
        <v>416001</v>
      </c>
      <c r="T484" s="2">
        <v>9175250607</v>
      </c>
      <c r="U484" s="2" t="s">
        <v>4192</v>
      </c>
      <c r="V484" s="2"/>
      <c r="W484" s="2" t="s">
        <v>76</v>
      </c>
      <c r="X484" s="2" t="s">
        <v>77</v>
      </c>
      <c r="Y484" s="2" t="s">
        <v>179</v>
      </c>
      <c r="Z484" s="2" t="s">
        <v>80</v>
      </c>
      <c r="AA484" s="2" t="s">
        <v>80</v>
      </c>
      <c r="AB484" s="2" t="s">
        <v>80</v>
      </c>
      <c r="AC484" s="2" t="s">
        <v>80</v>
      </c>
      <c r="AD484" s="2" t="s">
        <v>81</v>
      </c>
      <c r="AE484" s="2">
        <v>2022</v>
      </c>
      <c r="AF484" s="2" t="s">
        <v>4193</v>
      </c>
      <c r="AG484" s="2">
        <v>89</v>
      </c>
      <c r="AH484" s="2">
        <v>91.2</v>
      </c>
      <c r="AI484" s="2" t="s">
        <v>83</v>
      </c>
      <c r="AJ484" s="2" t="s">
        <v>81</v>
      </c>
      <c r="AK484" s="2">
        <v>2024</v>
      </c>
      <c r="AL484" s="2" t="s">
        <v>4194</v>
      </c>
      <c r="AM484" s="2">
        <v>42</v>
      </c>
      <c r="AN484" s="2">
        <v>51</v>
      </c>
      <c r="AO484" s="2">
        <v>55</v>
      </c>
      <c r="AP484" s="2" t="s">
        <v>214</v>
      </c>
      <c r="AQ484" s="2">
        <v>67</v>
      </c>
      <c r="AR484" s="2">
        <v>60</v>
      </c>
      <c r="AS484" s="2">
        <v>59.33</v>
      </c>
      <c r="AT484" s="2">
        <v>54.67</v>
      </c>
      <c r="AU484" s="2">
        <v>2517040322</v>
      </c>
      <c r="AV484" s="2">
        <v>9.5951968999999995</v>
      </c>
      <c r="AW484" s="2">
        <v>250310982376</v>
      </c>
      <c r="AX484" s="2">
        <v>15.0212138</v>
      </c>
      <c r="AY484" s="2">
        <v>95623</v>
      </c>
      <c r="AZ484" s="2">
        <v>15.0212138</v>
      </c>
      <c r="BA484" s="2">
        <v>6217</v>
      </c>
      <c r="BB484" s="2" t="s">
        <v>85</v>
      </c>
      <c r="BC484" s="2" t="s">
        <v>3955</v>
      </c>
      <c r="BD484" s="2">
        <v>621784410</v>
      </c>
      <c r="BE484" s="2" t="s">
        <v>255</v>
      </c>
      <c r="BF484" s="3">
        <v>45892</v>
      </c>
      <c r="BG484" s="3">
        <v>45892</v>
      </c>
    </row>
    <row r="485" spans="1:59" x14ac:dyDescent="0.25">
      <c r="A485" s="2">
        <v>480</v>
      </c>
      <c r="B485" s="2" t="s">
        <v>4195</v>
      </c>
      <c r="C485" s="2" t="s">
        <v>4196</v>
      </c>
      <c r="D485" s="2" t="s">
        <v>741</v>
      </c>
      <c r="E485" s="2" t="s">
        <v>1540</v>
      </c>
      <c r="F485" s="2" t="s">
        <v>120</v>
      </c>
      <c r="G485" s="3">
        <v>39096</v>
      </c>
      <c r="H485" s="2" t="s">
        <v>64</v>
      </c>
      <c r="I485" s="2" t="s">
        <v>65</v>
      </c>
      <c r="J485" s="2" t="s">
        <v>66</v>
      </c>
      <c r="K485" s="2" t="s">
        <v>149</v>
      </c>
      <c r="L485" s="2" t="s">
        <v>4197</v>
      </c>
      <c r="M485" s="2" t="s">
        <v>4198</v>
      </c>
      <c r="N485" s="2" t="s">
        <v>4199</v>
      </c>
      <c r="O485" s="2" t="s">
        <v>71</v>
      </c>
      <c r="P485" s="2" t="s">
        <v>72</v>
      </c>
      <c r="Q485" s="2" t="s">
        <v>94</v>
      </c>
      <c r="R485" s="2" t="s">
        <v>4200</v>
      </c>
      <c r="S485" s="2">
        <v>416207</v>
      </c>
      <c r="T485" s="2">
        <v>9960739153</v>
      </c>
      <c r="U485" s="2" t="s">
        <v>4201</v>
      </c>
      <c r="V485" s="2"/>
      <c r="W485" s="2" t="s">
        <v>76</v>
      </c>
      <c r="X485" s="2" t="s">
        <v>77</v>
      </c>
      <c r="Y485" s="2" t="s">
        <v>191</v>
      </c>
      <c r="Z485" s="2" t="s">
        <v>80</v>
      </c>
      <c r="AA485" s="2" t="s">
        <v>80</v>
      </c>
      <c r="AB485" s="2" t="s">
        <v>80</v>
      </c>
      <c r="AC485" s="2" t="s">
        <v>80</v>
      </c>
      <c r="AD485" s="2" t="s">
        <v>81</v>
      </c>
      <c r="AE485" s="2">
        <v>2023</v>
      </c>
      <c r="AF485" s="2" t="s">
        <v>4202</v>
      </c>
      <c r="AG485" s="2">
        <v>55</v>
      </c>
      <c r="AH485" s="2">
        <v>69.599999999999994</v>
      </c>
      <c r="AI485" s="2" t="s">
        <v>83</v>
      </c>
      <c r="AJ485" s="2" t="s">
        <v>81</v>
      </c>
      <c r="AK485" s="2">
        <v>2025</v>
      </c>
      <c r="AL485" s="2" t="s">
        <v>4203</v>
      </c>
      <c r="AM485" s="2">
        <v>36</v>
      </c>
      <c r="AN485" s="2">
        <v>48</v>
      </c>
      <c r="AO485" s="2">
        <v>43</v>
      </c>
      <c r="AP485" s="2" t="s">
        <v>80</v>
      </c>
      <c r="AQ485" s="2">
        <v>0</v>
      </c>
      <c r="AR485" s="2">
        <v>46</v>
      </c>
      <c r="AS485" s="2">
        <v>50.83</v>
      </c>
      <c r="AT485" s="2">
        <v>42.33</v>
      </c>
      <c r="AU485" s="2">
        <v>2517444103</v>
      </c>
      <c r="AV485" s="2">
        <v>46.395769600000001</v>
      </c>
      <c r="AW485" s="2"/>
      <c r="AX485" s="2"/>
      <c r="AY485" s="2">
        <v>145040</v>
      </c>
      <c r="AZ485" s="2">
        <v>46.395769600000001</v>
      </c>
      <c r="BA485" s="2">
        <v>6217</v>
      </c>
      <c r="BB485" s="2" t="s">
        <v>85</v>
      </c>
      <c r="BC485" s="2" t="s">
        <v>3955</v>
      </c>
      <c r="BD485" s="2">
        <v>621784410</v>
      </c>
      <c r="BE485" s="2" t="s">
        <v>115</v>
      </c>
      <c r="BF485" s="3">
        <v>45881</v>
      </c>
      <c r="BG485" s="3">
        <v>45881</v>
      </c>
    </row>
    <row r="486" spans="1:59" x14ac:dyDescent="0.25">
      <c r="A486" s="2">
        <v>481</v>
      </c>
      <c r="B486" s="2" t="s">
        <v>4204</v>
      </c>
      <c r="C486" s="2" t="s">
        <v>4205</v>
      </c>
      <c r="D486" s="2" t="s">
        <v>2358</v>
      </c>
      <c r="E486" s="2" t="s">
        <v>2377</v>
      </c>
      <c r="F486" s="2" t="s">
        <v>63</v>
      </c>
      <c r="G486" s="3">
        <v>39029</v>
      </c>
      <c r="H486" s="2" t="s">
        <v>64</v>
      </c>
      <c r="I486" s="2" t="s">
        <v>65</v>
      </c>
      <c r="J486" s="2" t="s">
        <v>66</v>
      </c>
      <c r="K486" s="2" t="s">
        <v>149</v>
      </c>
      <c r="L486" s="2" t="s">
        <v>4206</v>
      </c>
      <c r="M486" s="2" t="s">
        <v>4207</v>
      </c>
      <c r="N486" s="2" t="s">
        <v>964</v>
      </c>
      <c r="O486" s="2" t="s">
        <v>71</v>
      </c>
      <c r="P486" s="2" t="s">
        <v>72</v>
      </c>
      <c r="Q486" s="2" t="s">
        <v>124</v>
      </c>
      <c r="R486" s="2" t="s">
        <v>965</v>
      </c>
      <c r="S486" s="2">
        <v>416122</v>
      </c>
      <c r="T486" s="2">
        <v>9823337474</v>
      </c>
      <c r="U486" s="2" t="s">
        <v>4208</v>
      </c>
      <c r="V486" s="2"/>
      <c r="W486" s="2" t="s">
        <v>76</v>
      </c>
      <c r="X486" s="2" t="s">
        <v>77</v>
      </c>
      <c r="Y486" s="2" t="s">
        <v>127</v>
      </c>
      <c r="Z486" s="2" t="s">
        <v>80</v>
      </c>
      <c r="AA486" s="2" t="s">
        <v>80</v>
      </c>
      <c r="AB486" s="2" t="s">
        <v>80</v>
      </c>
      <c r="AC486" s="2" t="s">
        <v>80</v>
      </c>
      <c r="AD486" s="2" t="s">
        <v>81</v>
      </c>
      <c r="AE486" s="2">
        <v>2023</v>
      </c>
      <c r="AF486" s="2" t="s">
        <v>4209</v>
      </c>
      <c r="AG486" s="2">
        <v>75</v>
      </c>
      <c r="AH486" s="2">
        <v>72.8</v>
      </c>
      <c r="AI486" s="2" t="s">
        <v>83</v>
      </c>
      <c r="AJ486" s="2" t="s">
        <v>81</v>
      </c>
      <c r="AK486" s="2">
        <v>2025</v>
      </c>
      <c r="AL486" s="2" t="s">
        <v>4210</v>
      </c>
      <c r="AM486" s="2">
        <v>47</v>
      </c>
      <c r="AN486" s="2">
        <v>57</v>
      </c>
      <c r="AO486" s="2">
        <v>56</v>
      </c>
      <c r="AP486" s="2" t="s">
        <v>214</v>
      </c>
      <c r="AQ486" s="2">
        <v>50</v>
      </c>
      <c r="AR486" s="2">
        <v>56</v>
      </c>
      <c r="AS486" s="2">
        <v>53.33</v>
      </c>
      <c r="AT486" s="2">
        <v>53.33</v>
      </c>
      <c r="AU486" s="2">
        <v>2517194854</v>
      </c>
      <c r="AV486" s="2">
        <v>46.624296700000002</v>
      </c>
      <c r="AW486" s="2"/>
      <c r="AX486" s="2"/>
      <c r="AY486" s="2">
        <v>144578</v>
      </c>
      <c r="AZ486" s="2">
        <v>46.624296700000002</v>
      </c>
      <c r="BA486" s="2">
        <v>6217</v>
      </c>
      <c r="BB486" s="2" t="s">
        <v>85</v>
      </c>
      <c r="BC486" s="2" t="s">
        <v>3955</v>
      </c>
      <c r="BD486" s="2">
        <v>621784410</v>
      </c>
      <c r="BE486" s="2" t="s">
        <v>115</v>
      </c>
      <c r="BF486" s="3">
        <v>45883</v>
      </c>
      <c r="BG486" s="3">
        <v>45883</v>
      </c>
    </row>
    <row r="487" spans="1:59" x14ac:dyDescent="0.25">
      <c r="A487" s="2">
        <v>482</v>
      </c>
      <c r="B487" s="2" t="s">
        <v>4211</v>
      </c>
      <c r="C487" s="2" t="s">
        <v>4212</v>
      </c>
      <c r="D487" s="2" t="s">
        <v>4213</v>
      </c>
      <c r="E487" s="2" t="s">
        <v>148</v>
      </c>
      <c r="F487" s="2" t="s">
        <v>120</v>
      </c>
      <c r="G487" s="3">
        <v>39527</v>
      </c>
      <c r="H487" s="2" t="s">
        <v>64</v>
      </c>
      <c r="I487" s="2" t="s">
        <v>65</v>
      </c>
      <c r="J487" s="2" t="s">
        <v>66</v>
      </c>
      <c r="K487" s="2" t="s">
        <v>149</v>
      </c>
      <c r="L487" s="2" t="s">
        <v>4214</v>
      </c>
      <c r="M487" s="2" t="s">
        <v>4215</v>
      </c>
      <c r="N487" s="2" t="s">
        <v>4216</v>
      </c>
      <c r="O487" s="2" t="s">
        <v>71</v>
      </c>
      <c r="P487" s="2" t="s">
        <v>108</v>
      </c>
      <c r="Q487" s="2" t="s">
        <v>109</v>
      </c>
      <c r="R487" s="2" t="s">
        <v>4216</v>
      </c>
      <c r="S487" s="2">
        <v>415403</v>
      </c>
      <c r="T487" s="2">
        <v>9970014572</v>
      </c>
      <c r="U487" s="2" t="s">
        <v>4217</v>
      </c>
      <c r="V487" s="2"/>
      <c r="W487" s="2" t="s">
        <v>76</v>
      </c>
      <c r="X487" s="2" t="s">
        <v>77</v>
      </c>
      <c r="Y487" s="2" t="s">
        <v>127</v>
      </c>
      <c r="Z487" s="2" t="s">
        <v>80</v>
      </c>
      <c r="AA487" s="2" t="s">
        <v>80</v>
      </c>
      <c r="AB487" s="2" t="s">
        <v>80</v>
      </c>
      <c r="AC487" s="2" t="s">
        <v>80</v>
      </c>
      <c r="AD487" s="2" t="s">
        <v>81</v>
      </c>
      <c r="AE487" s="2">
        <v>2023</v>
      </c>
      <c r="AF487" s="2" t="s">
        <v>4218</v>
      </c>
      <c r="AG487" s="2">
        <v>71</v>
      </c>
      <c r="AH487" s="2">
        <v>78.400000000000006</v>
      </c>
      <c r="AI487" s="2" t="s">
        <v>83</v>
      </c>
      <c r="AJ487" s="2" t="s">
        <v>81</v>
      </c>
      <c r="AK487" s="2">
        <v>2025</v>
      </c>
      <c r="AL487" s="2" t="s">
        <v>4219</v>
      </c>
      <c r="AM487" s="2">
        <v>47</v>
      </c>
      <c r="AN487" s="2">
        <v>58</v>
      </c>
      <c r="AO487" s="2">
        <v>37</v>
      </c>
      <c r="AP487" s="2" t="s">
        <v>100</v>
      </c>
      <c r="AQ487" s="2">
        <v>56</v>
      </c>
      <c r="AR487" s="2">
        <v>63</v>
      </c>
      <c r="AS487" s="2">
        <v>52</v>
      </c>
      <c r="AT487" s="2">
        <v>47.33</v>
      </c>
      <c r="AU487" s="2">
        <v>2517429059</v>
      </c>
      <c r="AV487" s="2">
        <v>47.139620000000001</v>
      </c>
      <c r="AW487" s="2"/>
      <c r="AX487" s="2"/>
      <c r="AY487" s="2">
        <v>143111</v>
      </c>
      <c r="AZ487" s="2">
        <v>47.139620000000001</v>
      </c>
      <c r="BA487" s="2">
        <v>6217</v>
      </c>
      <c r="BB487" s="2" t="s">
        <v>85</v>
      </c>
      <c r="BC487" s="2" t="s">
        <v>3955</v>
      </c>
      <c r="BD487" s="2">
        <v>621784410</v>
      </c>
      <c r="BE487" s="2" t="s">
        <v>1049</v>
      </c>
      <c r="BF487" s="3">
        <v>45882</v>
      </c>
      <c r="BG487" s="3">
        <v>45882</v>
      </c>
    </row>
    <row r="488" spans="1:59" x14ac:dyDescent="0.25">
      <c r="A488" s="2">
        <v>483</v>
      </c>
      <c r="B488" s="2" t="s">
        <v>4220</v>
      </c>
      <c r="C488" s="2" t="s">
        <v>4221</v>
      </c>
      <c r="D488" s="2" t="s">
        <v>775</v>
      </c>
      <c r="E488" s="2" t="s">
        <v>908</v>
      </c>
      <c r="F488" s="2" t="s">
        <v>63</v>
      </c>
      <c r="G488" s="3">
        <v>39192</v>
      </c>
      <c r="H488" s="2" t="s">
        <v>64</v>
      </c>
      <c r="I488" s="2" t="s">
        <v>65</v>
      </c>
      <c r="J488" s="2" t="s">
        <v>66</v>
      </c>
      <c r="K488" s="2" t="s">
        <v>149</v>
      </c>
      <c r="L488" s="2" t="s">
        <v>4222</v>
      </c>
      <c r="M488" s="2" t="s">
        <v>4223</v>
      </c>
      <c r="N488" s="2" t="s">
        <v>446</v>
      </c>
      <c r="O488" s="2" t="s">
        <v>71</v>
      </c>
      <c r="P488" s="2" t="s">
        <v>72</v>
      </c>
      <c r="Q488" s="2" t="s">
        <v>94</v>
      </c>
      <c r="R488" s="2" t="s">
        <v>447</v>
      </c>
      <c r="S488" s="2">
        <v>416204</v>
      </c>
      <c r="T488" s="2">
        <v>9021842008</v>
      </c>
      <c r="U488" s="2" t="s">
        <v>4224</v>
      </c>
      <c r="V488" s="2"/>
      <c r="W488" s="2" t="s">
        <v>76</v>
      </c>
      <c r="X488" s="2" t="s">
        <v>77</v>
      </c>
      <c r="Y488" s="2" t="s">
        <v>127</v>
      </c>
      <c r="Z488" s="2" t="s">
        <v>80</v>
      </c>
      <c r="AA488" s="2" t="s">
        <v>80</v>
      </c>
      <c r="AB488" s="2" t="s">
        <v>80</v>
      </c>
      <c r="AC488" s="2" t="s">
        <v>80</v>
      </c>
      <c r="AD488" s="2" t="s">
        <v>81</v>
      </c>
      <c r="AE488" s="2">
        <v>2023</v>
      </c>
      <c r="AF488" s="2" t="s">
        <v>4225</v>
      </c>
      <c r="AG488" s="2">
        <v>81</v>
      </c>
      <c r="AH488" s="2">
        <v>78.400000000000006</v>
      </c>
      <c r="AI488" s="2" t="s">
        <v>83</v>
      </c>
      <c r="AJ488" s="2" t="s">
        <v>81</v>
      </c>
      <c r="AK488" s="2">
        <v>2025</v>
      </c>
      <c r="AL488" s="2" t="s">
        <v>4226</v>
      </c>
      <c r="AM488" s="2">
        <v>42</v>
      </c>
      <c r="AN488" s="2">
        <v>42</v>
      </c>
      <c r="AO488" s="2">
        <v>51</v>
      </c>
      <c r="AP488" s="2" t="s">
        <v>100</v>
      </c>
      <c r="AQ488" s="2">
        <v>75</v>
      </c>
      <c r="AR488" s="2">
        <v>41</v>
      </c>
      <c r="AS488" s="2">
        <v>51.17</v>
      </c>
      <c r="AT488" s="2">
        <v>56</v>
      </c>
      <c r="AU488" s="2">
        <v>2517162968</v>
      </c>
      <c r="AV488" s="2">
        <v>49.402097900000001</v>
      </c>
      <c r="AW488" s="2"/>
      <c r="AX488" s="2"/>
      <c r="AY488" s="2">
        <v>138813</v>
      </c>
      <c r="AZ488" s="2">
        <v>49.402097900000001</v>
      </c>
      <c r="BA488" s="2">
        <v>6217</v>
      </c>
      <c r="BB488" s="2" t="s">
        <v>85</v>
      </c>
      <c r="BC488" s="2" t="s">
        <v>3955</v>
      </c>
      <c r="BD488" s="2">
        <v>621784410</v>
      </c>
      <c r="BE488" s="2" t="s">
        <v>87</v>
      </c>
      <c r="BF488" s="3">
        <v>45883</v>
      </c>
      <c r="BG488" s="3">
        <v>45883</v>
      </c>
    </row>
    <row r="489" spans="1:59" x14ac:dyDescent="0.25">
      <c r="A489" s="2">
        <v>484</v>
      </c>
      <c r="B489" s="2" t="s">
        <v>4227</v>
      </c>
      <c r="C489" s="2" t="s">
        <v>4228</v>
      </c>
      <c r="D489" s="2" t="s">
        <v>1082</v>
      </c>
      <c r="E489" s="2" t="s">
        <v>675</v>
      </c>
      <c r="F489" s="2" t="s">
        <v>120</v>
      </c>
      <c r="G489" s="3">
        <v>38953</v>
      </c>
      <c r="H489" s="2" t="s">
        <v>64</v>
      </c>
      <c r="I489" s="2" t="s">
        <v>65</v>
      </c>
      <c r="J489" s="2" t="s">
        <v>66</v>
      </c>
      <c r="K489" s="2" t="s">
        <v>149</v>
      </c>
      <c r="L489" s="2" t="s">
        <v>4229</v>
      </c>
      <c r="M489" s="2" t="s">
        <v>456</v>
      </c>
      <c r="N489" s="2" t="s">
        <v>4229</v>
      </c>
      <c r="O489" s="2" t="s">
        <v>71</v>
      </c>
      <c r="P489" s="2" t="s">
        <v>72</v>
      </c>
      <c r="Q489" s="2" t="s">
        <v>456</v>
      </c>
      <c r="R489" s="2" t="s">
        <v>4229</v>
      </c>
      <c r="S489" s="2">
        <v>416232</v>
      </c>
      <c r="T489" s="2">
        <v>9305154445</v>
      </c>
      <c r="U489" s="2" t="s">
        <v>4230</v>
      </c>
      <c r="V489" s="2"/>
      <c r="W489" s="2" t="s">
        <v>76</v>
      </c>
      <c r="X489" s="2" t="s">
        <v>77</v>
      </c>
      <c r="Y489" s="2" t="s">
        <v>191</v>
      </c>
      <c r="Z489" s="2" t="s">
        <v>80</v>
      </c>
      <c r="AA489" s="2" t="s">
        <v>80</v>
      </c>
      <c r="AB489" s="2" t="s">
        <v>80</v>
      </c>
      <c r="AC489" s="2" t="s">
        <v>80</v>
      </c>
      <c r="AD489" s="2" t="s">
        <v>81</v>
      </c>
      <c r="AE489" s="2">
        <v>2023</v>
      </c>
      <c r="AF489" s="2" t="s">
        <v>4231</v>
      </c>
      <c r="AG489" s="2">
        <v>85</v>
      </c>
      <c r="AH489" s="2">
        <v>88</v>
      </c>
      <c r="AI489" s="2" t="s">
        <v>83</v>
      </c>
      <c r="AJ489" s="2" t="s">
        <v>81</v>
      </c>
      <c r="AK489" s="2">
        <v>2025</v>
      </c>
      <c r="AL489" s="2" t="s">
        <v>4232</v>
      </c>
      <c r="AM489" s="2">
        <v>41</v>
      </c>
      <c r="AN489" s="2">
        <v>42</v>
      </c>
      <c r="AO489" s="2">
        <v>51</v>
      </c>
      <c r="AP489" s="2" t="s">
        <v>100</v>
      </c>
      <c r="AQ489" s="2">
        <v>90</v>
      </c>
      <c r="AR489" s="2">
        <v>77</v>
      </c>
      <c r="AS489" s="2">
        <v>63.67</v>
      </c>
      <c r="AT489" s="2">
        <v>60.67</v>
      </c>
      <c r="AU489" s="2">
        <v>2517010788</v>
      </c>
      <c r="AV489" s="2">
        <v>50.828180199999998</v>
      </c>
      <c r="AW489" s="2"/>
      <c r="AX489" s="2"/>
      <c r="AY489" s="2">
        <v>135984</v>
      </c>
      <c r="AZ489" s="2">
        <v>50.828180199999998</v>
      </c>
      <c r="BA489" s="2">
        <v>6217</v>
      </c>
      <c r="BB489" s="2" t="s">
        <v>85</v>
      </c>
      <c r="BC489" s="2" t="s">
        <v>3955</v>
      </c>
      <c r="BD489" s="2">
        <v>621784410</v>
      </c>
      <c r="BE489" s="2" t="s">
        <v>130</v>
      </c>
      <c r="BF489" s="3">
        <v>45894</v>
      </c>
      <c r="BG489" s="3">
        <v>45894</v>
      </c>
    </row>
    <row r="490" spans="1:59" x14ac:dyDescent="0.25">
      <c r="A490" s="2">
        <v>485</v>
      </c>
      <c r="B490" s="2" t="s">
        <v>4233</v>
      </c>
      <c r="C490" s="2" t="s">
        <v>4234</v>
      </c>
      <c r="D490" s="2" t="s">
        <v>326</v>
      </c>
      <c r="E490" s="2" t="s">
        <v>271</v>
      </c>
      <c r="F490" s="2" t="s">
        <v>120</v>
      </c>
      <c r="G490" s="3">
        <v>39368</v>
      </c>
      <c r="H490" s="2" t="s">
        <v>64</v>
      </c>
      <c r="I490" s="2" t="s">
        <v>65</v>
      </c>
      <c r="J490" s="2" t="s">
        <v>66</v>
      </c>
      <c r="K490" s="2" t="s">
        <v>67</v>
      </c>
      <c r="L490" s="2" t="s">
        <v>4235</v>
      </c>
      <c r="M490" s="2" t="s">
        <v>4236</v>
      </c>
      <c r="N490" s="2" t="s">
        <v>4236</v>
      </c>
      <c r="O490" s="2" t="s">
        <v>71</v>
      </c>
      <c r="P490" s="2" t="s">
        <v>72</v>
      </c>
      <c r="Q490" s="2" t="s">
        <v>124</v>
      </c>
      <c r="R490" s="2" t="s">
        <v>4236</v>
      </c>
      <c r="S490" s="2">
        <v>416116</v>
      </c>
      <c r="T490" s="2">
        <v>7249673031</v>
      </c>
      <c r="U490" s="2" t="s">
        <v>4237</v>
      </c>
      <c r="V490" s="2"/>
      <c r="W490" s="2" t="s">
        <v>76</v>
      </c>
      <c r="X490" s="2" t="s">
        <v>77</v>
      </c>
      <c r="Y490" s="2" t="s">
        <v>127</v>
      </c>
      <c r="Z490" s="2" t="s">
        <v>80</v>
      </c>
      <c r="AA490" s="2" t="s">
        <v>80</v>
      </c>
      <c r="AB490" s="2" t="s">
        <v>80</v>
      </c>
      <c r="AC490" s="2" t="s">
        <v>80</v>
      </c>
      <c r="AD490" s="2" t="s">
        <v>81</v>
      </c>
      <c r="AE490" s="2">
        <v>2023</v>
      </c>
      <c r="AF490" s="2" t="s">
        <v>4238</v>
      </c>
      <c r="AG490" s="2">
        <v>69</v>
      </c>
      <c r="AH490" s="2">
        <v>84.8</v>
      </c>
      <c r="AI490" s="2" t="s">
        <v>83</v>
      </c>
      <c r="AJ490" s="2" t="s">
        <v>81</v>
      </c>
      <c r="AK490" s="2">
        <v>2025</v>
      </c>
      <c r="AL490" s="2" t="s">
        <v>4239</v>
      </c>
      <c r="AM490" s="2">
        <v>44</v>
      </c>
      <c r="AN490" s="2">
        <v>43</v>
      </c>
      <c r="AO490" s="2">
        <v>49</v>
      </c>
      <c r="AP490" s="2" t="s">
        <v>100</v>
      </c>
      <c r="AQ490" s="2">
        <v>77</v>
      </c>
      <c r="AR490" s="2">
        <v>64</v>
      </c>
      <c r="AS490" s="2">
        <v>60</v>
      </c>
      <c r="AT490" s="2">
        <v>56.67</v>
      </c>
      <c r="AU490" s="2">
        <v>2517040716</v>
      </c>
      <c r="AV490" s="2">
        <v>47.139857800000001</v>
      </c>
      <c r="AW490" s="2"/>
      <c r="AX490" s="2"/>
      <c r="AY490" s="2">
        <v>142889</v>
      </c>
      <c r="AZ490" s="2">
        <v>47.139857800000001</v>
      </c>
      <c r="BA490" s="2">
        <v>6217</v>
      </c>
      <c r="BB490" s="2" t="s">
        <v>85</v>
      </c>
      <c r="BC490" s="2" t="s">
        <v>3955</v>
      </c>
      <c r="BD490" s="2">
        <v>621784410</v>
      </c>
      <c r="BE490" s="2" t="s">
        <v>1309</v>
      </c>
      <c r="BF490" s="3">
        <v>45904</v>
      </c>
      <c r="BG490" s="3">
        <v>45904</v>
      </c>
    </row>
    <row r="491" spans="1:59" x14ac:dyDescent="0.25">
      <c r="A491" s="2">
        <v>486</v>
      </c>
      <c r="B491" s="2" t="s">
        <v>4240</v>
      </c>
      <c r="C491" s="2" t="s">
        <v>4241</v>
      </c>
      <c r="D491" s="2" t="s">
        <v>653</v>
      </c>
      <c r="E491" s="2" t="s">
        <v>732</v>
      </c>
      <c r="F491" s="2" t="s">
        <v>120</v>
      </c>
      <c r="G491" s="3">
        <v>39071</v>
      </c>
      <c r="H491" s="2" t="s">
        <v>64</v>
      </c>
      <c r="I491" s="2" t="s">
        <v>65</v>
      </c>
      <c r="J491" s="2" t="s">
        <v>66</v>
      </c>
      <c r="K491" s="2" t="s">
        <v>67</v>
      </c>
      <c r="L491" s="2" t="s">
        <v>4242</v>
      </c>
      <c r="M491" s="2" t="s">
        <v>4243</v>
      </c>
      <c r="N491" s="2"/>
      <c r="O491" s="2" t="s">
        <v>71</v>
      </c>
      <c r="P491" s="2" t="s">
        <v>72</v>
      </c>
      <c r="Q491" s="2" t="s">
        <v>124</v>
      </c>
      <c r="R491" s="2" t="s">
        <v>735</v>
      </c>
      <c r="S491" s="2">
        <v>416122</v>
      </c>
      <c r="T491" s="2">
        <v>9923033279</v>
      </c>
      <c r="U491" s="2" t="s">
        <v>4244</v>
      </c>
      <c r="V491" s="2"/>
      <c r="W491" s="2" t="s">
        <v>76</v>
      </c>
      <c r="X491" s="2" t="s">
        <v>77</v>
      </c>
      <c r="Y491" s="2" t="s">
        <v>191</v>
      </c>
      <c r="Z491" s="2" t="s">
        <v>80</v>
      </c>
      <c r="AA491" s="2" t="s">
        <v>80</v>
      </c>
      <c r="AB491" s="2" t="s">
        <v>80</v>
      </c>
      <c r="AC491" s="2" t="s">
        <v>80</v>
      </c>
      <c r="AD491" s="2" t="s">
        <v>81</v>
      </c>
      <c r="AE491" s="2">
        <v>2023</v>
      </c>
      <c r="AF491" s="2" t="s">
        <v>4245</v>
      </c>
      <c r="AG491" s="2">
        <v>77</v>
      </c>
      <c r="AH491" s="2">
        <v>82</v>
      </c>
      <c r="AI491" s="2" t="s">
        <v>83</v>
      </c>
      <c r="AJ491" s="2" t="s">
        <v>81</v>
      </c>
      <c r="AK491" s="2">
        <v>2025</v>
      </c>
      <c r="AL491" s="2" t="s">
        <v>4246</v>
      </c>
      <c r="AM491" s="2">
        <v>43</v>
      </c>
      <c r="AN491" s="2">
        <v>47</v>
      </c>
      <c r="AO491" s="2">
        <v>45</v>
      </c>
      <c r="AP491" s="2" t="s">
        <v>100</v>
      </c>
      <c r="AQ491" s="2">
        <v>71</v>
      </c>
      <c r="AR491" s="2">
        <v>71</v>
      </c>
      <c r="AS491" s="2">
        <v>56.83</v>
      </c>
      <c r="AT491" s="2">
        <v>53</v>
      </c>
      <c r="AU491" s="2">
        <v>2517163581</v>
      </c>
      <c r="AV491" s="2">
        <v>49.402097900000001</v>
      </c>
      <c r="AW491" s="2"/>
      <c r="AX491" s="2"/>
      <c r="AY491" s="2">
        <v>139134</v>
      </c>
      <c r="AZ491" s="2">
        <v>49.402097900000001</v>
      </c>
      <c r="BA491" s="2">
        <v>6217</v>
      </c>
      <c r="BB491" s="2" t="s">
        <v>85</v>
      </c>
      <c r="BC491" s="2" t="s">
        <v>3955</v>
      </c>
      <c r="BD491" s="2">
        <v>621784410</v>
      </c>
      <c r="BE491" s="2" t="s">
        <v>87</v>
      </c>
      <c r="BF491" s="3">
        <v>45881</v>
      </c>
      <c r="BG491" s="3">
        <v>45881</v>
      </c>
    </row>
    <row r="492" spans="1:59" x14ac:dyDescent="0.25">
      <c r="A492" s="2">
        <v>487</v>
      </c>
      <c r="B492" s="2" t="s">
        <v>4247</v>
      </c>
      <c r="C492" s="2" t="s">
        <v>4248</v>
      </c>
      <c r="D492" s="2" t="s">
        <v>4249</v>
      </c>
      <c r="E492" s="2" t="s">
        <v>1517</v>
      </c>
      <c r="F492" s="2" t="s">
        <v>120</v>
      </c>
      <c r="G492" s="3">
        <v>39299</v>
      </c>
      <c r="H492" s="2" t="s">
        <v>64</v>
      </c>
      <c r="I492" s="2" t="s">
        <v>65</v>
      </c>
      <c r="J492" s="2" t="s">
        <v>66</v>
      </c>
      <c r="K492" s="2" t="s">
        <v>67</v>
      </c>
      <c r="L492" s="2" t="s">
        <v>4250</v>
      </c>
      <c r="M492" s="2" t="s">
        <v>4251</v>
      </c>
      <c r="N492" s="2"/>
      <c r="O492" s="2" t="s">
        <v>71</v>
      </c>
      <c r="P492" s="2" t="s">
        <v>108</v>
      </c>
      <c r="Q492" s="2" t="s">
        <v>138</v>
      </c>
      <c r="R492" s="2" t="s">
        <v>910</v>
      </c>
      <c r="S492" s="2">
        <v>415408</v>
      </c>
      <c r="T492" s="2">
        <v>8010467274</v>
      </c>
      <c r="U492" s="2" t="s">
        <v>4252</v>
      </c>
      <c r="V492" s="2"/>
      <c r="W492" s="2" t="s">
        <v>76</v>
      </c>
      <c r="X492" s="2" t="s">
        <v>77</v>
      </c>
      <c r="Y492" s="2" t="s">
        <v>127</v>
      </c>
      <c r="Z492" s="2" t="s">
        <v>80</v>
      </c>
      <c r="AA492" s="2" t="s">
        <v>80</v>
      </c>
      <c r="AB492" s="2" t="s">
        <v>80</v>
      </c>
      <c r="AC492" s="2" t="s">
        <v>80</v>
      </c>
      <c r="AD492" s="2" t="s">
        <v>81</v>
      </c>
      <c r="AE492" s="2">
        <v>2023</v>
      </c>
      <c r="AF492" s="2" t="s">
        <v>4253</v>
      </c>
      <c r="AG492" s="2">
        <v>76</v>
      </c>
      <c r="AH492" s="2">
        <v>77.2</v>
      </c>
      <c r="AI492" s="2" t="s">
        <v>83</v>
      </c>
      <c r="AJ492" s="2" t="s">
        <v>81</v>
      </c>
      <c r="AK492" s="2">
        <v>2025</v>
      </c>
      <c r="AL492" s="2" t="s">
        <v>4254</v>
      </c>
      <c r="AM492" s="2">
        <v>51</v>
      </c>
      <c r="AN492" s="2">
        <v>44</v>
      </c>
      <c r="AO492" s="2">
        <v>42</v>
      </c>
      <c r="AP492" s="2" t="s">
        <v>279</v>
      </c>
      <c r="AQ492" s="2">
        <v>80.5</v>
      </c>
      <c r="AR492" s="2">
        <v>56</v>
      </c>
      <c r="AS492" s="2">
        <v>59</v>
      </c>
      <c r="AT492" s="2">
        <v>57.83</v>
      </c>
      <c r="AU492" s="2">
        <v>2517101477</v>
      </c>
      <c r="AV492" s="2">
        <v>50.491326399999998</v>
      </c>
      <c r="AW492" s="2"/>
      <c r="AX492" s="2"/>
      <c r="AY492" s="2">
        <v>137316</v>
      </c>
      <c r="AZ492" s="2">
        <v>50.491326399999998</v>
      </c>
      <c r="BA492" s="2">
        <v>6217</v>
      </c>
      <c r="BB492" s="2" t="s">
        <v>85</v>
      </c>
      <c r="BC492" s="2" t="s">
        <v>3955</v>
      </c>
      <c r="BD492" s="2">
        <v>621784410</v>
      </c>
      <c r="BE492" s="2" t="s">
        <v>540</v>
      </c>
      <c r="BF492" s="3">
        <v>45882</v>
      </c>
      <c r="BG492" s="3">
        <v>45882</v>
      </c>
    </row>
    <row r="493" spans="1:59" x14ac:dyDescent="0.25">
      <c r="A493" s="2">
        <v>488</v>
      </c>
      <c r="B493" s="2" t="s">
        <v>4255</v>
      </c>
      <c r="C493" s="2" t="s">
        <v>4256</v>
      </c>
      <c r="D493" s="2" t="s">
        <v>1151</v>
      </c>
      <c r="E493" s="2" t="s">
        <v>4257</v>
      </c>
      <c r="F493" s="2" t="s">
        <v>63</v>
      </c>
      <c r="G493" s="3">
        <v>39220</v>
      </c>
      <c r="H493" s="2" t="s">
        <v>64</v>
      </c>
      <c r="I493" s="2" t="s">
        <v>65</v>
      </c>
      <c r="J493" s="2" t="s">
        <v>66</v>
      </c>
      <c r="K493" s="2" t="s">
        <v>149</v>
      </c>
      <c r="L493" s="2" t="s">
        <v>4258</v>
      </c>
      <c r="M493" s="2" t="s">
        <v>4259</v>
      </c>
      <c r="N493" s="2"/>
      <c r="O493" s="2" t="s">
        <v>71</v>
      </c>
      <c r="P493" s="2" t="s">
        <v>72</v>
      </c>
      <c r="Q493" s="2" t="s">
        <v>231</v>
      </c>
      <c r="R493" s="2" t="s">
        <v>2142</v>
      </c>
      <c r="S493" s="2">
        <v>416205</v>
      </c>
      <c r="T493" s="2">
        <v>7219303428</v>
      </c>
      <c r="U493" s="2" t="s">
        <v>4260</v>
      </c>
      <c r="V493" s="2"/>
      <c r="W493" s="2" t="s">
        <v>76</v>
      </c>
      <c r="X493" s="2" t="s">
        <v>77</v>
      </c>
      <c r="Y493" s="2" t="s">
        <v>179</v>
      </c>
      <c r="Z493" s="2" t="s">
        <v>80</v>
      </c>
      <c r="AA493" s="2" t="s">
        <v>80</v>
      </c>
      <c r="AB493" s="2" t="s">
        <v>80</v>
      </c>
      <c r="AC493" s="2" t="s">
        <v>80</v>
      </c>
      <c r="AD493" s="2" t="s">
        <v>81</v>
      </c>
      <c r="AE493" s="2">
        <v>2023</v>
      </c>
      <c r="AF493" s="2" t="s">
        <v>4261</v>
      </c>
      <c r="AG493" s="2">
        <v>74</v>
      </c>
      <c r="AH493" s="2">
        <v>80</v>
      </c>
      <c r="AI493" s="2" t="s">
        <v>83</v>
      </c>
      <c r="AJ493" s="2" t="s">
        <v>81</v>
      </c>
      <c r="AK493" s="2">
        <v>2025</v>
      </c>
      <c r="AL493" s="2" t="s">
        <v>4262</v>
      </c>
      <c r="AM493" s="2">
        <v>46</v>
      </c>
      <c r="AN493" s="2">
        <v>45</v>
      </c>
      <c r="AO493" s="2">
        <v>44</v>
      </c>
      <c r="AP493" s="2" t="s">
        <v>80</v>
      </c>
      <c r="AQ493" s="2">
        <v>0</v>
      </c>
      <c r="AR493" s="2">
        <v>48</v>
      </c>
      <c r="AS493" s="2">
        <v>54.17</v>
      </c>
      <c r="AT493" s="2">
        <v>45</v>
      </c>
      <c r="AU493" s="2">
        <v>2517040677</v>
      </c>
      <c r="AV493" s="2">
        <v>32.483701099999998</v>
      </c>
      <c r="AW493" s="2"/>
      <c r="AX493" s="2"/>
      <c r="AY493" s="2">
        <v>166677</v>
      </c>
      <c r="AZ493" s="2">
        <v>32.483701099999998</v>
      </c>
      <c r="BA493" s="2">
        <v>6217</v>
      </c>
      <c r="BB493" s="2" t="s">
        <v>85</v>
      </c>
      <c r="BC493" s="2" t="s">
        <v>3955</v>
      </c>
      <c r="BD493" s="2">
        <v>621784410</v>
      </c>
      <c r="BE493" s="2" t="s">
        <v>144</v>
      </c>
      <c r="BF493" s="3">
        <v>45903</v>
      </c>
      <c r="BG493" s="3">
        <v>45903</v>
      </c>
    </row>
    <row r="494" spans="1:59" x14ac:dyDescent="0.25">
      <c r="A494" s="2">
        <v>489</v>
      </c>
      <c r="B494" s="2" t="s">
        <v>4263</v>
      </c>
      <c r="C494" s="2" t="s">
        <v>4264</v>
      </c>
      <c r="D494" s="2" t="s">
        <v>492</v>
      </c>
      <c r="E494" s="2" t="s">
        <v>4265</v>
      </c>
      <c r="F494" s="2" t="s">
        <v>120</v>
      </c>
      <c r="G494" s="3">
        <v>38921</v>
      </c>
      <c r="H494" s="2" t="s">
        <v>64</v>
      </c>
      <c r="I494" s="2" t="s">
        <v>65</v>
      </c>
      <c r="J494" s="2" t="s">
        <v>66</v>
      </c>
      <c r="K494" s="2" t="s">
        <v>149</v>
      </c>
      <c r="L494" s="2" t="s">
        <v>4266</v>
      </c>
      <c r="M494" s="2" t="s">
        <v>4267</v>
      </c>
      <c r="N494" s="2"/>
      <c r="O494" s="2" t="s">
        <v>71</v>
      </c>
      <c r="P494" s="2" t="s">
        <v>72</v>
      </c>
      <c r="Q494" s="2" t="s">
        <v>124</v>
      </c>
      <c r="R494" s="2" t="s">
        <v>3723</v>
      </c>
      <c r="S494" s="2">
        <v>416110</v>
      </c>
      <c r="T494" s="2">
        <v>8459495276</v>
      </c>
      <c r="U494" s="2" t="s">
        <v>4268</v>
      </c>
      <c r="V494" s="2"/>
      <c r="W494" s="2" t="s">
        <v>76</v>
      </c>
      <c r="X494" s="2" t="s">
        <v>77</v>
      </c>
      <c r="Y494" s="2" t="s">
        <v>191</v>
      </c>
      <c r="Z494" s="2" t="s">
        <v>80</v>
      </c>
      <c r="AA494" s="2" t="s">
        <v>80</v>
      </c>
      <c r="AB494" s="2" t="s">
        <v>80</v>
      </c>
      <c r="AC494" s="2" t="s">
        <v>80</v>
      </c>
      <c r="AD494" s="2" t="s">
        <v>81</v>
      </c>
      <c r="AE494" s="2">
        <v>2023</v>
      </c>
      <c r="AF494" s="2" t="s">
        <v>4269</v>
      </c>
      <c r="AG494" s="2">
        <v>64</v>
      </c>
      <c r="AH494" s="2">
        <v>71</v>
      </c>
      <c r="AI494" s="2" t="s">
        <v>83</v>
      </c>
      <c r="AJ494" s="2" t="s">
        <v>81</v>
      </c>
      <c r="AK494" s="2">
        <v>2025</v>
      </c>
      <c r="AL494" s="2" t="s">
        <v>4270</v>
      </c>
      <c r="AM494" s="2">
        <v>44</v>
      </c>
      <c r="AN494" s="2">
        <v>67</v>
      </c>
      <c r="AO494" s="2">
        <v>54</v>
      </c>
      <c r="AP494" s="2" t="s">
        <v>100</v>
      </c>
      <c r="AQ494" s="2">
        <v>72</v>
      </c>
      <c r="AR494" s="2">
        <v>50</v>
      </c>
      <c r="AS494" s="2">
        <v>56.33</v>
      </c>
      <c r="AT494" s="2">
        <v>56.67</v>
      </c>
      <c r="AU494" s="2">
        <v>2517444071</v>
      </c>
      <c r="AV494" s="2">
        <v>46.395769600000001</v>
      </c>
      <c r="AW494" s="2"/>
      <c r="AX494" s="2"/>
      <c r="AY494" s="2">
        <v>144885</v>
      </c>
      <c r="AZ494" s="2">
        <v>46.395769600000001</v>
      </c>
      <c r="BA494" s="2">
        <v>6217</v>
      </c>
      <c r="BB494" s="2" t="s">
        <v>85</v>
      </c>
      <c r="BC494" s="2" t="s">
        <v>3955</v>
      </c>
      <c r="BD494" s="2">
        <v>621784410</v>
      </c>
      <c r="BE494" s="2" t="s">
        <v>244</v>
      </c>
      <c r="BF494" s="3">
        <v>45882</v>
      </c>
      <c r="BG494" s="3">
        <v>45882</v>
      </c>
    </row>
    <row r="495" spans="1:59" x14ac:dyDescent="0.25">
      <c r="A495" s="2">
        <v>490</v>
      </c>
      <c r="B495" s="2" t="s">
        <v>4271</v>
      </c>
      <c r="C495" s="2" t="s">
        <v>4272</v>
      </c>
      <c r="D495" s="2" t="s">
        <v>1417</v>
      </c>
      <c r="E495" s="2" t="s">
        <v>4273</v>
      </c>
      <c r="F495" s="2" t="s">
        <v>120</v>
      </c>
      <c r="G495" s="3">
        <v>39241</v>
      </c>
      <c r="H495" s="2" t="s">
        <v>64</v>
      </c>
      <c r="I495" s="2" t="s">
        <v>65</v>
      </c>
      <c r="J495" s="2" t="s">
        <v>66</v>
      </c>
      <c r="K495" s="2" t="s">
        <v>149</v>
      </c>
      <c r="L495" s="2" t="s">
        <v>4274</v>
      </c>
      <c r="M495" s="2" t="s">
        <v>4275</v>
      </c>
      <c r="N495" s="2" t="s">
        <v>4276</v>
      </c>
      <c r="O495" s="2" t="s">
        <v>71</v>
      </c>
      <c r="P495" s="2" t="s">
        <v>72</v>
      </c>
      <c r="Q495" s="2" t="s">
        <v>456</v>
      </c>
      <c r="R495" s="2" t="s">
        <v>4277</v>
      </c>
      <c r="S495" s="2">
        <v>416216</v>
      </c>
      <c r="T495" s="2">
        <v>9766341640</v>
      </c>
      <c r="U495" s="2" t="s">
        <v>4278</v>
      </c>
      <c r="V495" s="2"/>
      <c r="W495" s="2" t="s">
        <v>76</v>
      </c>
      <c r="X495" s="2" t="s">
        <v>77</v>
      </c>
      <c r="Y495" s="2" t="s">
        <v>191</v>
      </c>
      <c r="Z495" s="2" t="s">
        <v>80</v>
      </c>
      <c r="AA495" s="2" t="s">
        <v>80</v>
      </c>
      <c r="AB495" s="2" t="s">
        <v>80</v>
      </c>
      <c r="AC495" s="2" t="s">
        <v>80</v>
      </c>
      <c r="AD495" s="2" t="s">
        <v>81</v>
      </c>
      <c r="AE495" s="2">
        <v>2023</v>
      </c>
      <c r="AF495" s="2" t="s">
        <v>4279</v>
      </c>
      <c r="AG495" s="2">
        <v>77</v>
      </c>
      <c r="AH495" s="2">
        <v>80</v>
      </c>
      <c r="AI495" s="2" t="s">
        <v>83</v>
      </c>
      <c r="AJ495" s="2" t="s">
        <v>81</v>
      </c>
      <c r="AK495" s="2">
        <v>2025</v>
      </c>
      <c r="AL495" s="2" t="s">
        <v>4280</v>
      </c>
      <c r="AM495" s="2">
        <v>43</v>
      </c>
      <c r="AN495" s="2">
        <v>44</v>
      </c>
      <c r="AO495" s="2">
        <v>55</v>
      </c>
      <c r="AP495" s="2" t="s">
        <v>100</v>
      </c>
      <c r="AQ495" s="2">
        <v>74</v>
      </c>
      <c r="AR495" s="2">
        <v>55</v>
      </c>
      <c r="AS495" s="2">
        <v>54.5</v>
      </c>
      <c r="AT495" s="2">
        <v>57.33</v>
      </c>
      <c r="AU495" s="2">
        <v>2517444032</v>
      </c>
      <c r="AV495" s="2">
        <v>42.924734600000001</v>
      </c>
      <c r="AW495" s="2">
        <v>250311244972</v>
      </c>
      <c r="AX495" s="2">
        <v>17.152152399999999</v>
      </c>
      <c r="AY495" s="2">
        <v>94140</v>
      </c>
      <c r="AZ495" s="2">
        <v>17.152152399999999</v>
      </c>
      <c r="BA495" s="2">
        <v>6217</v>
      </c>
      <c r="BB495" s="2" t="s">
        <v>85</v>
      </c>
      <c r="BC495" s="2" t="s">
        <v>3955</v>
      </c>
      <c r="BD495" s="2">
        <v>621784410</v>
      </c>
      <c r="BE495" s="2" t="s">
        <v>255</v>
      </c>
      <c r="BF495" s="3">
        <v>45871</v>
      </c>
      <c r="BG495" s="3">
        <v>45871</v>
      </c>
    </row>
    <row r="496" spans="1:59" x14ac:dyDescent="0.25">
      <c r="A496" s="2">
        <v>491</v>
      </c>
      <c r="B496" s="2" t="s">
        <v>4281</v>
      </c>
      <c r="C496" s="2" t="s">
        <v>4282</v>
      </c>
      <c r="D496" s="2" t="s">
        <v>1286</v>
      </c>
      <c r="E496" s="2" t="s">
        <v>4283</v>
      </c>
      <c r="F496" s="2" t="s">
        <v>120</v>
      </c>
      <c r="G496" s="3">
        <v>39219</v>
      </c>
      <c r="H496" s="2" t="s">
        <v>493</v>
      </c>
      <c r="I496" s="2" t="s">
        <v>65</v>
      </c>
      <c r="J496" s="2" t="s">
        <v>66</v>
      </c>
      <c r="K496" s="2" t="s">
        <v>149</v>
      </c>
      <c r="L496" s="2" t="s">
        <v>4284</v>
      </c>
      <c r="M496" s="2" t="s">
        <v>4285</v>
      </c>
      <c r="N496" s="2"/>
      <c r="O496" s="2" t="s">
        <v>71</v>
      </c>
      <c r="P496" s="2" t="s">
        <v>72</v>
      </c>
      <c r="Q496" s="2" t="s">
        <v>124</v>
      </c>
      <c r="R496" s="2" t="s">
        <v>4286</v>
      </c>
      <c r="S496" s="2">
        <v>416122</v>
      </c>
      <c r="T496" s="2">
        <v>9226779665</v>
      </c>
      <c r="U496" s="2" t="s">
        <v>4287</v>
      </c>
      <c r="V496" s="2"/>
      <c r="W496" s="2" t="s">
        <v>76</v>
      </c>
      <c r="X496" s="2" t="s">
        <v>77</v>
      </c>
      <c r="Y496" s="2" t="s">
        <v>179</v>
      </c>
      <c r="Z496" s="2" t="s">
        <v>80</v>
      </c>
      <c r="AA496" s="2" t="s">
        <v>80</v>
      </c>
      <c r="AB496" s="2" t="s">
        <v>80</v>
      </c>
      <c r="AC496" s="2" t="s">
        <v>497</v>
      </c>
      <c r="AD496" s="2" t="s">
        <v>620</v>
      </c>
      <c r="AE496" s="2">
        <v>2023</v>
      </c>
      <c r="AF496" s="2">
        <v>15128696</v>
      </c>
      <c r="AG496" s="2">
        <v>67</v>
      </c>
      <c r="AH496" s="2">
        <v>82</v>
      </c>
      <c r="AI496" s="2" t="s">
        <v>83</v>
      </c>
      <c r="AJ496" s="2" t="s">
        <v>81</v>
      </c>
      <c r="AK496" s="2">
        <v>2025</v>
      </c>
      <c r="AL496" s="2" t="s">
        <v>4288</v>
      </c>
      <c r="AM496" s="2">
        <v>41</v>
      </c>
      <c r="AN496" s="2">
        <v>52</v>
      </c>
      <c r="AO496" s="2">
        <v>47</v>
      </c>
      <c r="AP496" s="2" t="s">
        <v>375</v>
      </c>
      <c r="AQ496" s="2">
        <v>72.5</v>
      </c>
      <c r="AR496" s="2">
        <v>81</v>
      </c>
      <c r="AS496" s="2">
        <v>61</v>
      </c>
      <c r="AT496" s="2">
        <v>53.5</v>
      </c>
      <c r="AU496" s="2">
        <v>2517041014</v>
      </c>
      <c r="AV496" s="2">
        <v>25.459501299999999</v>
      </c>
      <c r="AW496" s="2">
        <v>250310586129</v>
      </c>
      <c r="AX496" s="2">
        <v>23.391455499999999</v>
      </c>
      <c r="AY496" s="2">
        <v>89533</v>
      </c>
      <c r="AZ496" s="2">
        <v>23.391455499999999</v>
      </c>
      <c r="BA496" s="2">
        <v>6217</v>
      </c>
      <c r="BB496" s="2" t="s">
        <v>85</v>
      </c>
      <c r="BC496" s="2" t="s">
        <v>3955</v>
      </c>
      <c r="BD496" s="2">
        <v>621784410</v>
      </c>
      <c r="BE496" s="2" t="s">
        <v>255</v>
      </c>
      <c r="BF496" s="3">
        <v>45904</v>
      </c>
      <c r="BG496" s="3">
        <v>45904</v>
      </c>
    </row>
    <row r="497" spans="1:59" x14ac:dyDescent="0.25">
      <c r="A497" s="2">
        <v>492</v>
      </c>
      <c r="B497" s="2" t="s">
        <v>4289</v>
      </c>
      <c r="C497" s="2" t="s">
        <v>4290</v>
      </c>
      <c r="D497" s="2" t="s">
        <v>4291</v>
      </c>
      <c r="E497" s="2" t="s">
        <v>1615</v>
      </c>
      <c r="F497" s="2" t="s">
        <v>120</v>
      </c>
      <c r="G497" s="3">
        <v>39322</v>
      </c>
      <c r="H497" s="2" t="s">
        <v>64</v>
      </c>
      <c r="I497" s="2" t="s">
        <v>65</v>
      </c>
      <c r="J497" s="2" t="s">
        <v>66</v>
      </c>
      <c r="K497" s="2" t="s">
        <v>149</v>
      </c>
      <c r="L497" s="2" t="s">
        <v>4292</v>
      </c>
      <c r="M497" s="2" t="s">
        <v>3990</v>
      </c>
      <c r="N497" s="2"/>
      <c r="O497" s="2" t="s">
        <v>71</v>
      </c>
      <c r="P497" s="2" t="s">
        <v>108</v>
      </c>
      <c r="Q497" s="2" t="s">
        <v>109</v>
      </c>
      <c r="R497" s="2" t="s">
        <v>340</v>
      </c>
      <c r="S497" s="2">
        <v>416301</v>
      </c>
      <c r="T497" s="2">
        <v>9022539356</v>
      </c>
      <c r="U497" s="2" t="s">
        <v>4293</v>
      </c>
      <c r="V497" s="2"/>
      <c r="W497" s="2" t="s">
        <v>76</v>
      </c>
      <c r="X497" s="2" t="s">
        <v>77</v>
      </c>
      <c r="Y497" s="2" t="s">
        <v>141</v>
      </c>
      <c r="Z497" s="2" t="s">
        <v>80</v>
      </c>
      <c r="AA497" s="2" t="s">
        <v>80</v>
      </c>
      <c r="AB497" s="2" t="s">
        <v>80</v>
      </c>
      <c r="AC497" s="2" t="s">
        <v>80</v>
      </c>
      <c r="AD497" s="2" t="s">
        <v>81</v>
      </c>
      <c r="AE497" s="2">
        <v>2023</v>
      </c>
      <c r="AF497" s="2" t="s">
        <v>4294</v>
      </c>
      <c r="AG497" s="2">
        <v>57</v>
      </c>
      <c r="AH497" s="2">
        <v>60</v>
      </c>
      <c r="AI497" s="2" t="s">
        <v>83</v>
      </c>
      <c r="AJ497" s="2" t="s">
        <v>81</v>
      </c>
      <c r="AK497" s="2">
        <v>2025</v>
      </c>
      <c r="AL497" s="2" t="s">
        <v>4295</v>
      </c>
      <c r="AM497" s="2">
        <v>37</v>
      </c>
      <c r="AN497" s="2">
        <v>35</v>
      </c>
      <c r="AO497" s="2">
        <v>42</v>
      </c>
      <c r="AP497" s="2" t="s">
        <v>100</v>
      </c>
      <c r="AQ497" s="2">
        <v>80</v>
      </c>
      <c r="AR497" s="2">
        <v>47</v>
      </c>
      <c r="AS497" s="2">
        <v>48.17</v>
      </c>
      <c r="AT497" s="2">
        <v>53</v>
      </c>
      <c r="AU497" s="2">
        <v>2517460166</v>
      </c>
      <c r="AV497" s="2">
        <v>28.984931</v>
      </c>
      <c r="AW497" s="2"/>
      <c r="AX497" s="2"/>
      <c r="AY497" s="2">
        <v>171825</v>
      </c>
      <c r="AZ497" s="2">
        <v>28.984931</v>
      </c>
      <c r="BA497" s="2">
        <v>6217</v>
      </c>
      <c r="BB497" s="2" t="s">
        <v>85</v>
      </c>
      <c r="BC497" s="2" t="s">
        <v>3955</v>
      </c>
      <c r="BD497" s="2">
        <v>621784410</v>
      </c>
      <c r="BE497" s="2" t="s">
        <v>144</v>
      </c>
      <c r="BF497" s="3">
        <v>45882</v>
      </c>
      <c r="BG497" s="3">
        <v>45882</v>
      </c>
    </row>
    <row r="498" spans="1:59" x14ac:dyDescent="0.25">
      <c r="A498" s="2">
        <v>493</v>
      </c>
      <c r="B498" s="2" t="s">
        <v>4296</v>
      </c>
      <c r="C498" s="2" t="s">
        <v>4297</v>
      </c>
      <c r="D498" s="2" t="s">
        <v>1243</v>
      </c>
      <c r="E498" s="2" t="s">
        <v>90</v>
      </c>
      <c r="F498" s="2" t="s">
        <v>63</v>
      </c>
      <c r="G498" s="3">
        <v>39335</v>
      </c>
      <c r="H498" s="2" t="s">
        <v>64</v>
      </c>
      <c r="I498" s="2" t="s">
        <v>65</v>
      </c>
      <c r="J498" s="2" t="s">
        <v>66</v>
      </c>
      <c r="K498" s="2" t="s">
        <v>149</v>
      </c>
      <c r="L498" s="2" t="s">
        <v>4298</v>
      </c>
      <c r="M498" s="2" t="s">
        <v>1782</v>
      </c>
      <c r="N498" s="2"/>
      <c r="O498" s="2" t="s">
        <v>71</v>
      </c>
      <c r="P498" s="2" t="s">
        <v>72</v>
      </c>
      <c r="Q498" s="2" t="s">
        <v>124</v>
      </c>
      <c r="R498" s="2" t="s">
        <v>965</v>
      </c>
      <c r="S498" s="2">
        <v>416122</v>
      </c>
      <c r="T498" s="2">
        <v>9284531427</v>
      </c>
      <c r="U498" s="2" t="s">
        <v>4299</v>
      </c>
      <c r="V498" s="2"/>
      <c r="W498" s="2" t="s">
        <v>76</v>
      </c>
      <c r="X498" s="2" t="s">
        <v>77</v>
      </c>
      <c r="Y498" s="2" t="s">
        <v>191</v>
      </c>
      <c r="Z498" s="2" t="s">
        <v>80</v>
      </c>
      <c r="AA498" s="2" t="s">
        <v>80</v>
      </c>
      <c r="AB498" s="2" t="s">
        <v>80</v>
      </c>
      <c r="AC498" s="2" t="s">
        <v>80</v>
      </c>
      <c r="AD498" s="2" t="s">
        <v>81</v>
      </c>
      <c r="AE498" s="2">
        <v>2023</v>
      </c>
      <c r="AF498" s="2" t="s">
        <v>4300</v>
      </c>
      <c r="AG498" s="2">
        <v>84</v>
      </c>
      <c r="AH498" s="2">
        <v>85.4</v>
      </c>
      <c r="AI498" s="2" t="s">
        <v>83</v>
      </c>
      <c r="AJ498" s="2" t="s">
        <v>81</v>
      </c>
      <c r="AK498" s="2">
        <v>2025</v>
      </c>
      <c r="AL498" s="2" t="s">
        <v>4301</v>
      </c>
      <c r="AM498" s="2">
        <v>65</v>
      </c>
      <c r="AN498" s="2">
        <v>73</v>
      </c>
      <c r="AO498" s="2">
        <v>61</v>
      </c>
      <c r="AP498" s="2" t="s">
        <v>266</v>
      </c>
      <c r="AQ498" s="2">
        <v>82</v>
      </c>
      <c r="AR498" s="2">
        <v>62</v>
      </c>
      <c r="AS498" s="2">
        <v>71.67</v>
      </c>
      <c r="AT498" s="2">
        <v>69.33</v>
      </c>
      <c r="AU498" s="2">
        <v>2517287743</v>
      </c>
      <c r="AV498" s="2">
        <v>32.128178300000002</v>
      </c>
      <c r="AW498" s="2"/>
      <c r="AX498" s="2"/>
      <c r="AY498" s="2">
        <v>27</v>
      </c>
      <c r="AZ498" s="2">
        <v>32.128178300000002</v>
      </c>
      <c r="BA498" s="2">
        <v>6217</v>
      </c>
      <c r="BB498" s="2" t="s">
        <v>85</v>
      </c>
      <c r="BC498" s="2" t="s">
        <v>3955</v>
      </c>
      <c r="BD498" s="2">
        <v>621784410</v>
      </c>
      <c r="BE498" s="2" t="s">
        <v>355</v>
      </c>
      <c r="BF498" s="3">
        <v>45915</v>
      </c>
      <c r="BG498" s="3">
        <v>45915</v>
      </c>
    </row>
    <row r="499" spans="1:59" x14ac:dyDescent="0.25">
      <c r="A499" s="2">
        <v>494</v>
      </c>
      <c r="B499" s="2" t="s">
        <v>4302</v>
      </c>
      <c r="C499" s="2" t="s">
        <v>4303</v>
      </c>
      <c r="D499" s="2" t="s">
        <v>4304</v>
      </c>
      <c r="E499" s="2" t="s">
        <v>422</v>
      </c>
      <c r="F499" s="2" t="s">
        <v>63</v>
      </c>
      <c r="G499" s="3">
        <v>39321</v>
      </c>
      <c r="H499" s="2" t="s">
        <v>64</v>
      </c>
      <c r="I499" s="2" t="s">
        <v>65</v>
      </c>
      <c r="J499" s="2" t="s">
        <v>66</v>
      </c>
      <c r="K499" s="2" t="s">
        <v>149</v>
      </c>
      <c r="L499" s="2" t="s">
        <v>1874</v>
      </c>
      <c r="M499" s="2" t="s">
        <v>2410</v>
      </c>
      <c r="N499" s="2" t="s">
        <v>964</v>
      </c>
      <c r="O499" s="2" t="s">
        <v>71</v>
      </c>
      <c r="P499" s="2" t="s">
        <v>72</v>
      </c>
      <c r="Q499" s="2" t="s">
        <v>124</v>
      </c>
      <c r="R499" s="2" t="s">
        <v>965</v>
      </c>
      <c r="S499" s="2">
        <v>416122</v>
      </c>
      <c r="T499" s="2">
        <v>7020071097</v>
      </c>
      <c r="U499" s="2" t="s">
        <v>4305</v>
      </c>
      <c r="V499" s="2"/>
      <c r="W499" s="2" t="s">
        <v>76</v>
      </c>
      <c r="X499" s="2" t="s">
        <v>77</v>
      </c>
      <c r="Y499" s="2" t="s">
        <v>97</v>
      </c>
      <c r="Z499" s="2" t="s">
        <v>80</v>
      </c>
      <c r="AA499" s="2" t="s">
        <v>80</v>
      </c>
      <c r="AB499" s="2" t="s">
        <v>80</v>
      </c>
      <c r="AC499" s="2" t="s">
        <v>80</v>
      </c>
      <c r="AD499" s="2" t="s">
        <v>81</v>
      </c>
      <c r="AE499" s="2">
        <v>2023</v>
      </c>
      <c r="AF499" s="2" t="s">
        <v>4306</v>
      </c>
      <c r="AG499" s="2">
        <v>88</v>
      </c>
      <c r="AH499" s="2">
        <v>72</v>
      </c>
      <c r="AI499" s="2" t="s">
        <v>83</v>
      </c>
      <c r="AJ499" s="2" t="s">
        <v>81</v>
      </c>
      <c r="AK499" s="2">
        <v>2025</v>
      </c>
      <c r="AL499" s="2" t="s">
        <v>4307</v>
      </c>
      <c r="AM499" s="2">
        <v>38</v>
      </c>
      <c r="AN499" s="2">
        <v>39</v>
      </c>
      <c r="AO499" s="2">
        <v>38</v>
      </c>
      <c r="AP499" s="2" t="s">
        <v>266</v>
      </c>
      <c r="AQ499" s="2">
        <v>82</v>
      </c>
      <c r="AR499" s="2">
        <v>45</v>
      </c>
      <c r="AS499" s="2">
        <v>54.83</v>
      </c>
      <c r="AT499" s="2">
        <v>52.67</v>
      </c>
      <c r="AU499" s="2">
        <v>2517010667</v>
      </c>
      <c r="AV499" s="2">
        <v>6.4009128000000004</v>
      </c>
      <c r="AW499" s="2"/>
      <c r="AX499" s="2"/>
      <c r="AY499" s="2">
        <v>198490</v>
      </c>
      <c r="AZ499" s="2">
        <v>6.4009128000000004</v>
      </c>
      <c r="BA499" s="2">
        <v>6217</v>
      </c>
      <c r="BB499" s="2" t="s">
        <v>85</v>
      </c>
      <c r="BC499" s="2" t="s">
        <v>3955</v>
      </c>
      <c r="BD499" s="2">
        <v>621784410</v>
      </c>
      <c r="BE499" s="2" t="s">
        <v>267</v>
      </c>
      <c r="BF499" s="3">
        <v>45892</v>
      </c>
      <c r="BG499" s="3">
        <v>45892</v>
      </c>
    </row>
    <row r="500" spans="1:59" x14ac:dyDescent="0.25">
      <c r="A500" s="2">
        <v>495</v>
      </c>
      <c r="B500" s="2" t="s">
        <v>4308</v>
      </c>
      <c r="C500" s="2" t="s">
        <v>4309</v>
      </c>
      <c r="D500" s="2" t="s">
        <v>511</v>
      </c>
      <c r="E500" s="2" t="s">
        <v>4310</v>
      </c>
      <c r="F500" s="2" t="s">
        <v>63</v>
      </c>
      <c r="G500" s="3">
        <v>39378</v>
      </c>
      <c r="H500" s="2" t="s">
        <v>64</v>
      </c>
      <c r="I500" s="2" t="s">
        <v>173</v>
      </c>
      <c r="J500" s="2" t="s">
        <v>1256</v>
      </c>
      <c r="K500" s="2" t="s">
        <v>149</v>
      </c>
      <c r="L500" s="2" t="s">
        <v>4311</v>
      </c>
      <c r="M500" s="2" t="s">
        <v>4312</v>
      </c>
      <c r="N500" s="2"/>
      <c r="O500" s="2" t="s">
        <v>71</v>
      </c>
      <c r="P500" s="2" t="s">
        <v>72</v>
      </c>
      <c r="Q500" s="2" t="s">
        <v>124</v>
      </c>
      <c r="R500" s="2" t="s">
        <v>514</v>
      </c>
      <c r="S500" s="2">
        <v>416121</v>
      </c>
      <c r="T500" s="2">
        <v>8208616281</v>
      </c>
      <c r="U500" s="2" t="s">
        <v>4313</v>
      </c>
      <c r="V500" s="2"/>
      <c r="W500" s="2" t="s">
        <v>76</v>
      </c>
      <c r="X500" s="2" t="s">
        <v>77</v>
      </c>
      <c r="Y500" s="2" t="s">
        <v>127</v>
      </c>
      <c r="Z500" s="2" t="s">
        <v>80</v>
      </c>
      <c r="AA500" s="2" t="s">
        <v>80</v>
      </c>
      <c r="AB500" s="2" t="s">
        <v>80</v>
      </c>
      <c r="AC500" s="2" t="s">
        <v>80</v>
      </c>
      <c r="AD500" s="2" t="s">
        <v>81</v>
      </c>
      <c r="AE500" s="2">
        <v>2023</v>
      </c>
      <c r="AF500" s="2" t="s">
        <v>4314</v>
      </c>
      <c r="AG500" s="2">
        <v>73</v>
      </c>
      <c r="AH500" s="2">
        <v>71.599999999999994</v>
      </c>
      <c r="AI500" s="2" t="s">
        <v>83</v>
      </c>
      <c r="AJ500" s="2" t="s">
        <v>81</v>
      </c>
      <c r="AK500" s="2">
        <v>2025</v>
      </c>
      <c r="AL500" s="2" t="s">
        <v>4315</v>
      </c>
      <c r="AM500" s="2">
        <v>36</v>
      </c>
      <c r="AN500" s="2">
        <v>41</v>
      </c>
      <c r="AO500" s="2">
        <v>36</v>
      </c>
      <c r="AP500" s="2" t="s">
        <v>100</v>
      </c>
      <c r="AQ500" s="2">
        <v>59</v>
      </c>
      <c r="AR500" s="2">
        <v>51</v>
      </c>
      <c r="AS500" s="2">
        <v>46</v>
      </c>
      <c r="AT500" s="2">
        <v>43.67</v>
      </c>
      <c r="AU500" s="2">
        <v>2517132203</v>
      </c>
      <c r="AV500" s="2">
        <v>52.596835599999999</v>
      </c>
      <c r="AW500" s="2">
        <v>250311386395</v>
      </c>
      <c r="AX500" s="2">
        <v>3.39534</v>
      </c>
      <c r="AY500" s="2">
        <v>132906</v>
      </c>
      <c r="AZ500" s="2">
        <v>52.596835599999999</v>
      </c>
      <c r="BA500" s="2">
        <v>6217</v>
      </c>
      <c r="BB500" s="2" t="s">
        <v>85</v>
      </c>
      <c r="BC500" s="2" t="s">
        <v>3955</v>
      </c>
      <c r="BD500" s="2">
        <v>621784410</v>
      </c>
      <c r="BE500" s="2" t="s">
        <v>470</v>
      </c>
      <c r="BF500" s="3">
        <v>45871</v>
      </c>
      <c r="BG500" s="3">
        <v>45871</v>
      </c>
    </row>
    <row r="501" spans="1:59" x14ac:dyDescent="0.25">
      <c r="A501" s="2">
        <v>496</v>
      </c>
      <c r="B501" s="2" t="s">
        <v>4316</v>
      </c>
      <c r="C501" s="2" t="s">
        <v>4317</v>
      </c>
      <c r="D501" s="2" t="s">
        <v>306</v>
      </c>
      <c r="E501" s="2" t="s">
        <v>4318</v>
      </c>
      <c r="F501" s="2" t="s">
        <v>63</v>
      </c>
      <c r="G501" s="3">
        <v>39172</v>
      </c>
      <c r="H501" s="2" t="s">
        <v>64</v>
      </c>
      <c r="I501" s="2" t="s">
        <v>173</v>
      </c>
      <c r="J501" s="2" t="s">
        <v>66</v>
      </c>
      <c r="K501" s="2" t="s">
        <v>149</v>
      </c>
      <c r="L501" s="2" t="s">
        <v>4319</v>
      </c>
      <c r="M501" s="2" t="s">
        <v>4320</v>
      </c>
      <c r="N501" s="2"/>
      <c r="O501" s="2" t="s">
        <v>71</v>
      </c>
      <c r="P501" s="2" t="s">
        <v>72</v>
      </c>
      <c r="Q501" s="2" t="s">
        <v>124</v>
      </c>
      <c r="R501" s="2" t="s">
        <v>200</v>
      </c>
      <c r="S501" s="2">
        <v>416203</v>
      </c>
      <c r="T501" s="2">
        <v>9699227948</v>
      </c>
      <c r="U501" s="2" t="s">
        <v>4321</v>
      </c>
      <c r="V501" s="2"/>
      <c r="W501" s="2" t="s">
        <v>76</v>
      </c>
      <c r="X501" s="2" t="s">
        <v>77</v>
      </c>
      <c r="Y501" s="2" t="s">
        <v>191</v>
      </c>
      <c r="Z501" s="2" t="s">
        <v>80</v>
      </c>
      <c r="AA501" s="2" t="s">
        <v>80</v>
      </c>
      <c r="AB501" s="2" t="s">
        <v>80</v>
      </c>
      <c r="AC501" s="2" t="s">
        <v>80</v>
      </c>
      <c r="AD501" s="2" t="s">
        <v>81</v>
      </c>
      <c r="AE501" s="2">
        <v>2023</v>
      </c>
      <c r="AF501" s="2" t="s">
        <v>4322</v>
      </c>
      <c r="AG501" s="2">
        <v>89</v>
      </c>
      <c r="AH501" s="2">
        <v>89.6</v>
      </c>
      <c r="AI501" s="2" t="s">
        <v>83</v>
      </c>
      <c r="AJ501" s="2" t="s">
        <v>81</v>
      </c>
      <c r="AK501" s="2">
        <v>2025</v>
      </c>
      <c r="AL501" s="2" t="s">
        <v>4323</v>
      </c>
      <c r="AM501" s="2">
        <v>45</v>
      </c>
      <c r="AN501" s="2">
        <v>44</v>
      </c>
      <c r="AO501" s="2">
        <v>65</v>
      </c>
      <c r="AP501" s="2" t="s">
        <v>100</v>
      </c>
      <c r="AQ501" s="2">
        <v>81</v>
      </c>
      <c r="AR501" s="2">
        <v>64</v>
      </c>
      <c r="AS501" s="2">
        <v>62.33</v>
      </c>
      <c r="AT501" s="2">
        <v>63.67</v>
      </c>
      <c r="AU501" s="2">
        <v>2517413102</v>
      </c>
      <c r="AV501" s="2">
        <v>50.590901199999998</v>
      </c>
      <c r="AW501" s="2">
        <v>250311208587</v>
      </c>
      <c r="AX501" s="2">
        <v>22.311446100000001</v>
      </c>
      <c r="AY501" s="2">
        <v>136729</v>
      </c>
      <c r="AZ501" s="2">
        <v>50.590901199999998</v>
      </c>
      <c r="BA501" s="2">
        <v>6217</v>
      </c>
      <c r="BB501" s="2" t="s">
        <v>85</v>
      </c>
      <c r="BC501" s="2" t="s">
        <v>3955</v>
      </c>
      <c r="BD501" s="2">
        <v>621784410</v>
      </c>
      <c r="BE501" s="2" t="s">
        <v>87</v>
      </c>
      <c r="BF501" s="3">
        <v>45903</v>
      </c>
      <c r="BG501" s="3">
        <v>45903</v>
      </c>
    </row>
    <row r="502" spans="1:59" x14ac:dyDescent="0.25">
      <c r="A502" s="2">
        <v>497</v>
      </c>
      <c r="B502" s="2" t="s">
        <v>4324</v>
      </c>
      <c r="C502" s="2" t="s">
        <v>4325</v>
      </c>
      <c r="D502" s="2" t="s">
        <v>227</v>
      </c>
      <c r="E502" s="2" t="s">
        <v>411</v>
      </c>
      <c r="F502" s="2" t="s">
        <v>120</v>
      </c>
      <c r="G502" s="3">
        <v>38907</v>
      </c>
      <c r="H502" s="2" t="s">
        <v>64</v>
      </c>
      <c r="I502" s="2" t="s">
        <v>65</v>
      </c>
      <c r="J502" s="2" t="s">
        <v>66</v>
      </c>
      <c r="K502" s="2" t="s">
        <v>67</v>
      </c>
      <c r="L502" s="2" t="s">
        <v>4326</v>
      </c>
      <c r="M502" s="2" t="s">
        <v>4326</v>
      </c>
      <c r="N502" s="2"/>
      <c r="O502" s="2" t="s">
        <v>71</v>
      </c>
      <c r="P502" s="2" t="s">
        <v>72</v>
      </c>
      <c r="Q502" s="2" t="s">
        <v>456</v>
      </c>
      <c r="R502" s="2" t="s">
        <v>3936</v>
      </c>
      <c r="S502" s="2">
        <v>416216</v>
      </c>
      <c r="T502" s="2">
        <v>7083155193</v>
      </c>
      <c r="U502" s="2" t="s">
        <v>4327</v>
      </c>
      <c r="V502" s="2"/>
      <c r="W502" s="2" t="s">
        <v>76</v>
      </c>
      <c r="X502" s="2" t="s">
        <v>77</v>
      </c>
      <c r="Y502" s="2" t="s">
        <v>127</v>
      </c>
      <c r="Z502" s="2" t="s">
        <v>80</v>
      </c>
      <c r="AA502" s="2" t="s">
        <v>80</v>
      </c>
      <c r="AB502" s="2" t="s">
        <v>80</v>
      </c>
      <c r="AC502" s="2" t="s">
        <v>80</v>
      </c>
      <c r="AD502" s="2" t="s">
        <v>81</v>
      </c>
      <c r="AE502" s="2">
        <v>2023</v>
      </c>
      <c r="AF502" s="2" t="s">
        <v>4328</v>
      </c>
      <c r="AG502" s="2">
        <v>77</v>
      </c>
      <c r="AH502" s="2">
        <v>78.400000000000006</v>
      </c>
      <c r="AI502" s="2" t="s">
        <v>83</v>
      </c>
      <c r="AJ502" s="2" t="s">
        <v>81</v>
      </c>
      <c r="AK502" s="2">
        <v>2025</v>
      </c>
      <c r="AL502" s="2" t="s">
        <v>4329</v>
      </c>
      <c r="AM502" s="2">
        <v>42</v>
      </c>
      <c r="AN502" s="2">
        <v>51</v>
      </c>
      <c r="AO502" s="2">
        <v>36</v>
      </c>
      <c r="AP502" s="2" t="s">
        <v>100</v>
      </c>
      <c r="AQ502" s="2">
        <v>85</v>
      </c>
      <c r="AR502" s="2">
        <v>45</v>
      </c>
      <c r="AS502" s="2">
        <v>51.5</v>
      </c>
      <c r="AT502" s="2">
        <v>54.33</v>
      </c>
      <c r="AU502" s="2">
        <v>2517412720</v>
      </c>
      <c r="AV502" s="2">
        <v>47.139620000000001</v>
      </c>
      <c r="AW502" s="2">
        <v>250311381432</v>
      </c>
      <c r="AX502" s="2">
        <v>15.719166700000001</v>
      </c>
      <c r="AY502" s="2">
        <v>143380</v>
      </c>
      <c r="AZ502" s="2">
        <v>47.139620000000001</v>
      </c>
      <c r="BA502" s="2">
        <v>6217</v>
      </c>
      <c r="BB502" s="2" t="s">
        <v>85</v>
      </c>
      <c r="BC502" s="2" t="s">
        <v>3955</v>
      </c>
      <c r="BD502" s="2">
        <v>621784410</v>
      </c>
      <c r="BE502" s="2" t="s">
        <v>115</v>
      </c>
      <c r="BF502" s="3">
        <v>45904</v>
      </c>
      <c r="BG502" s="3">
        <v>45904</v>
      </c>
    </row>
    <row r="503" spans="1:59" x14ac:dyDescent="0.25">
      <c r="A503" s="2">
        <v>498</v>
      </c>
      <c r="B503" s="2" t="s">
        <v>4330</v>
      </c>
      <c r="C503" s="2" t="s">
        <v>4331</v>
      </c>
      <c r="D503" s="2" t="s">
        <v>4332</v>
      </c>
      <c r="E503" s="2" t="s">
        <v>837</v>
      </c>
      <c r="F503" s="2" t="s">
        <v>120</v>
      </c>
      <c r="G503" s="3">
        <v>39193</v>
      </c>
      <c r="H503" s="2" t="s">
        <v>64</v>
      </c>
      <c r="I503" s="2" t="s">
        <v>65</v>
      </c>
      <c r="J503" s="2" t="s">
        <v>66</v>
      </c>
      <c r="K503" s="2" t="s">
        <v>67</v>
      </c>
      <c r="L503" s="2" t="s">
        <v>187</v>
      </c>
      <c r="M503" s="2" t="s">
        <v>4333</v>
      </c>
      <c r="N503" s="2" t="s">
        <v>4334</v>
      </c>
      <c r="O503" s="2" t="s">
        <v>71</v>
      </c>
      <c r="P503" s="2" t="s">
        <v>72</v>
      </c>
      <c r="Q503" s="2" t="s">
        <v>124</v>
      </c>
      <c r="R503" s="2" t="s">
        <v>3008</v>
      </c>
      <c r="S503" s="2">
        <v>416113</v>
      </c>
      <c r="T503" s="2">
        <v>8698351380</v>
      </c>
      <c r="U503" s="2" t="s">
        <v>4335</v>
      </c>
      <c r="V503" s="2"/>
      <c r="W503" s="2" t="s">
        <v>76</v>
      </c>
      <c r="X503" s="2" t="s">
        <v>77</v>
      </c>
      <c r="Y503" s="2" t="s">
        <v>179</v>
      </c>
      <c r="Z503" s="2" t="s">
        <v>80</v>
      </c>
      <c r="AA503" s="2" t="s">
        <v>80</v>
      </c>
      <c r="AB503" s="2" t="s">
        <v>80</v>
      </c>
      <c r="AC503" s="2" t="s">
        <v>80</v>
      </c>
      <c r="AD503" s="2" t="s">
        <v>81</v>
      </c>
      <c r="AE503" s="2">
        <v>2023</v>
      </c>
      <c r="AF503" s="2" t="s">
        <v>4336</v>
      </c>
      <c r="AG503" s="2">
        <v>53</v>
      </c>
      <c r="AH503" s="2">
        <v>69</v>
      </c>
      <c r="AI503" s="2" t="s">
        <v>83</v>
      </c>
      <c r="AJ503" s="2" t="s">
        <v>81</v>
      </c>
      <c r="AK503" s="2">
        <v>2025</v>
      </c>
      <c r="AL503" s="2" t="s">
        <v>4337</v>
      </c>
      <c r="AM503" s="2">
        <v>38</v>
      </c>
      <c r="AN503" s="2">
        <v>59</v>
      </c>
      <c r="AO503" s="2">
        <v>47</v>
      </c>
      <c r="AP503" s="2" t="s">
        <v>80</v>
      </c>
      <c r="AQ503" s="2">
        <v>0</v>
      </c>
      <c r="AR503" s="2">
        <v>45</v>
      </c>
      <c r="AS503" s="2">
        <v>51.17</v>
      </c>
      <c r="AT503" s="2">
        <v>48</v>
      </c>
      <c r="AU503" s="2">
        <v>2517413296</v>
      </c>
      <c r="AV503" s="2">
        <v>35.677183200000002</v>
      </c>
      <c r="AW503" s="2"/>
      <c r="AX503" s="2"/>
      <c r="AY503" s="2">
        <v>162950</v>
      </c>
      <c r="AZ503" s="2">
        <v>35.677183200000002</v>
      </c>
      <c r="BA503" s="2">
        <v>6217</v>
      </c>
      <c r="BB503" s="2" t="s">
        <v>85</v>
      </c>
      <c r="BC503" s="2" t="s">
        <v>3955</v>
      </c>
      <c r="BD503" s="2">
        <v>621784410</v>
      </c>
      <c r="BE503" s="2" t="s">
        <v>323</v>
      </c>
      <c r="BF503" s="3">
        <v>45904</v>
      </c>
      <c r="BG503" s="3">
        <v>45904</v>
      </c>
    </row>
    <row r="504" spans="1:59" x14ac:dyDescent="0.25">
      <c r="A504" s="2">
        <v>499</v>
      </c>
      <c r="B504" s="2" t="s">
        <v>4338</v>
      </c>
      <c r="C504" s="2" t="s">
        <v>4339</v>
      </c>
      <c r="D504" s="2" t="s">
        <v>1082</v>
      </c>
      <c r="E504" s="2" t="s">
        <v>3641</v>
      </c>
      <c r="F504" s="2" t="s">
        <v>120</v>
      </c>
      <c r="G504" s="3">
        <v>39504</v>
      </c>
      <c r="H504" s="2" t="s">
        <v>64</v>
      </c>
      <c r="I504" s="2" t="s">
        <v>65</v>
      </c>
      <c r="J504" s="2" t="s">
        <v>66</v>
      </c>
      <c r="K504" s="2" t="s">
        <v>149</v>
      </c>
      <c r="L504" s="2" t="s">
        <v>4340</v>
      </c>
      <c r="M504" s="2" t="s">
        <v>4341</v>
      </c>
      <c r="N504" s="2"/>
      <c r="O504" s="2" t="s">
        <v>71</v>
      </c>
      <c r="P504" s="2" t="s">
        <v>72</v>
      </c>
      <c r="Q504" s="2" t="s">
        <v>94</v>
      </c>
      <c r="R504" s="2" t="s">
        <v>910</v>
      </c>
      <c r="S504" s="2">
        <v>416229</v>
      </c>
      <c r="T504" s="2">
        <v>9831941600</v>
      </c>
      <c r="U504" s="2" t="s">
        <v>4342</v>
      </c>
      <c r="V504" s="2"/>
      <c r="W504" s="2" t="s">
        <v>76</v>
      </c>
      <c r="X504" s="2" t="s">
        <v>77</v>
      </c>
      <c r="Y504" s="2" t="s">
        <v>179</v>
      </c>
      <c r="Z504" s="2" t="s">
        <v>80</v>
      </c>
      <c r="AA504" s="2" t="s">
        <v>80</v>
      </c>
      <c r="AB504" s="2" t="s">
        <v>80</v>
      </c>
      <c r="AC504" s="2" t="s">
        <v>80</v>
      </c>
      <c r="AD504" s="2" t="s">
        <v>81</v>
      </c>
      <c r="AE504" s="2">
        <v>2023</v>
      </c>
      <c r="AF504" s="2" t="s">
        <v>4343</v>
      </c>
      <c r="AG504" s="2">
        <v>64</v>
      </c>
      <c r="AH504" s="2">
        <v>76.400000000000006</v>
      </c>
      <c r="AI504" s="2" t="s">
        <v>83</v>
      </c>
      <c r="AJ504" s="2" t="s">
        <v>81</v>
      </c>
      <c r="AK504" s="2">
        <v>2025</v>
      </c>
      <c r="AL504" s="2" t="s">
        <v>4344</v>
      </c>
      <c r="AM504" s="2">
        <v>45</v>
      </c>
      <c r="AN504" s="2">
        <v>50</v>
      </c>
      <c r="AO504" s="2">
        <v>42</v>
      </c>
      <c r="AP504" s="2" t="s">
        <v>80</v>
      </c>
      <c r="AQ504" s="2">
        <v>0</v>
      </c>
      <c r="AR504" s="2">
        <v>60</v>
      </c>
      <c r="AS504" s="2">
        <v>57.83</v>
      </c>
      <c r="AT504" s="2">
        <v>45.67</v>
      </c>
      <c r="AU504" s="2">
        <v>2517194306</v>
      </c>
      <c r="AV504" s="2">
        <v>25.564353700000002</v>
      </c>
      <c r="AW504" s="2"/>
      <c r="AX504" s="2"/>
      <c r="AY504" s="2">
        <v>176392</v>
      </c>
      <c r="AZ504" s="2">
        <v>25.564353700000002</v>
      </c>
      <c r="BA504" s="2">
        <v>6217</v>
      </c>
      <c r="BB504" s="2" t="s">
        <v>85</v>
      </c>
      <c r="BC504" s="2" t="s">
        <v>3955</v>
      </c>
      <c r="BD504" s="2">
        <v>621784410</v>
      </c>
      <c r="BE504" s="2" t="s">
        <v>2257</v>
      </c>
      <c r="BF504" s="3">
        <v>45904</v>
      </c>
      <c r="BG504" s="3">
        <v>45904</v>
      </c>
    </row>
    <row r="505" spans="1:59" x14ac:dyDescent="0.25">
      <c r="A505" s="2">
        <v>500</v>
      </c>
      <c r="B505" s="2" t="s">
        <v>4345</v>
      </c>
      <c r="C505" s="2" t="s">
        <v>4346</v>
      </c>
      <c r="D505" s="2" t="s">
        <v>4347</v>
      </c>
      <c r="E505" s="2" t="s">
        <v>90</v>
      </c>
      <c r="F505" s="2" t="s">
        <v>120</v>
      </c>
      <c r="G505" s="3">
        <v>38992</v>
      </c>
      <c r="H505" s="2" t="s">
        <v>493</v>
      </c>
      <c r="I505" s="2" t="s">
        <v>173</v>
      </c>
      <c r="J505" s="2" t="s">
        <v>66</v>
      </c>
      <c r="K505" s="2" t="s">
        <v>67</v>
      </c>
      <c r="L505" s="2" t="s">
        <v>4348</v>
      </c>
      <c r="M505" s="2" t="s">
        <v>4349</v>
      </c>
      <c r="N505" s="2"/>
      <c r="O505" s="2" t="s">
        <v>71</v>
      </c>
      <c r="P505" s="2" t="s">
        <v>72</v>
      </c>
      <c r="Q505" s="2" t="s">
        <v>124</v>
      </c>
      <c r="R505" s="2" t="s">
        <v>177</v>
      </c>
      <c r="S505" s="2">
        <v>416112</v>
      </c>
      <c r="T505" s="2">
        <v>7385920660</v>
      </c>
      <c r="U505" s="2" t="s">
        <v>4350</v>
      </c>
      <c r="V505" s="2"/>
      <c r="W505" s="2" t="s">
        <v>76</v>
      </c>
      <c r="X505" s="2" t="s">
        <v>77</v>
      </c>
      <c r="Y505" s="2" t="s">
        <v>127</v>
      </c>
      <c r="Z505" s="2" t="s">
        <v>80</v>
      </c>
      <c r="AA505" s="2" t="s">
        <v>80</v>
      </c>
      <c r="AB505" s="2" t="s">
        <v>80</v>
      </c>
      <c r="AC505" s="2" t="s">
        <v>497</v>
      </c>
      <c r="AD505" s="2" t="s">
        <v>81</v>
      </c>
      <c r="AE505" s="2">
        <v>2023</v>
      </c>
      <c r="AF505" s="2" t="s">
        <v>4351</v>
      </c>
      <c r="AG505" s="2">
        <v>74</v>
      </c>
      <c r="AH505" s="2">
        <v>82.8</v>
      </c>
      <c r="AI505" s="2" t="s">
        <v>83</v>
      </c>
      <c r="AJ505" s="2" t="s">
        <v>81</v>
      </c>
      <c r="AK505" s="2">
        <v>2025</v>
      </c>
      <c r="AL505" s="2" t="s">
        <v>4352</v>
      </c>
      <c r="AM505" s="2">
        <v>52</v>
      </c>
      <c r="AN505" s="2">
        <v>52</v>
      </c>
      <c r="AO505" s="2">
        <v>43</v>
      </c>
      <c r="AP505" s="2" t="s">
        <v>100</v>
      </c>
      <c r="AQ505" s="2">
        <v>82</v>
      </c>
      <c r="AR505" s="2">
        <v>78</v>
      </c>
      <c r="AS505" s="2">
        <v>63.5</v>
      </c>
      <c r="AT505" s="2">
        <v>59</v>
      </c>
      <c r="AU505" s="2">
        <v>2517041152</v>
      </c>
      <c r="AV505" s="2">
        <v>50.701683299999999</v>
      </c>
      <c r="AW505" s="2"/>
      <c r="AX505" s="2"/>
      <c r="AY505" s="2">
        <v>136265</v>
      </c>
      <c r="AZ505" s="2">
        <v>50.701683299999999</v>
      </c>
      <c r="BA505" s="2">
        <v>6217</v>
      </c>
      <c r="BB505" s="2" t="s">
        <v>85</v>
      </c>
      <c r="BC505" s="2" t="s">
        <v>3955</v>
      </c>
      <c r="BD505" s="2">
        <v>621784410</v>
      </c>
      <c r="BE505" s="2" t="s">
        <v>344</v>
      </c>
      <c r="BF505" s="3">
        <v>45881</v>
      </c>
      <c r="BG505" s="3">
        <v>45881</v>
      </c>
    </row>
    <row r="506" spans="1:59" x14ac:dyDescent="0.25">
      <c r="A506" s="2">
        <v>501</v>
      </c>
      <c r="B506" s="2" t="s">
        <v>4353</v>
      </c>
      <c r="C506" s="2" t="s">
        <v>4354</v>
      </c>
      <c r="D506" s="2" t="s">
        <v>4355</v>
      </c>
      <c r="E506" s="2" t="s">
        <v>891</v>
      </c>
      <c r="F506" s="2" t="s">
        <v>63</v>
      </c>
      <c r="G506" s="3">
        <v>39350</v>
      </c>
      <c r="H506" s="2" t="s">
        <v>64</v>
      </c>
      <c r="I506" s="2" t="s">
        <v>65</v>
      </c>
      <c r="J506" s="2" t="s">
        <v>66</v>
      </c>
      <c r="K506" s="2" t="s">
        <v>67</v>
      </c>
      <c r="L506" s="2" t="s">
        <v>4356</v>
      </c>
      <c r="M506" s="2" t="s">
        <v>4356</v>
      </c>
      <c r="N506" s="2"/>
      <c r="O506" s="2" t="s">
        <v>71</v>
      </c>
      <c r="P506" s="2" t="s">
        <v>108</v>
      </c>
      <c r="Q506" s="2" t="s">
        <v>138</v>
      </c>
      <c r="R506" s="2" t="s">
        <v>3780</v>
      </c>
      <c r="S506" s="2">
        <v>415412</v>
      </c>
      <c r="T506" s="2">
        <v>7775086544</v>
      </c>
      <c r="U506" s="2" t="s">
        <v>4357</v>
      </c>
      <c r="V506" s="2"/>
      <c r="W506" s="2" t="s">
        <v>76</v>
      </c>
      <c r="X506" s="2" t="s">
        <v>77</v>
      </c>
      <c r="Y506" s="2" t="s">
        <v>127</v>
      </c>
      <c r="Z506" s="2" t="s">
        <v>80</v>
      </c>
      <c r="AA506" s="2" t="s">
        <v>80</v>
      </c>
      <c r="AB506" s="2" t="s">
        <v>80</v>
      </c>
      <c r="AC506" s="2" t="s">
        <v>80</v>
      </c>
      <c r="AD506" s="2" t="s">
        <v>81</v>
      </c>
      <c r="AE506" s="2">
        <v>2023</v>
      </c>
      <c r="AF506" s="2" t="s">
        <v>4358</v>
      </c>
      <c r="AG506" s="2">
        <v>83</v>
      </c>
      <c r="AH506" s="2">
        <v>73.400000000000006</v>
      </c>
      <c r="AI506" s="2" t="s">
        <v>83</v>
      </c>
      <c r="AJ506" s="2" t="s">
        <v>81</v>
      </c>
      <c r="AK506" s="2">
        <v>2025</v>
      </c>
      <c r="AL506" s="2" t="s">
        <v>4359</v>
      </c>
      <c r="AM506" s="2">
        <v>40</v>
      </c>
      <c r="AN506" s="2">
        <v>40</v>
      </c>
      <c r="AO506" s="2">
        <v>45</v>
      </c>
      <c r="AP506" s="2" t="s">
        <v>100</v>
      </c>
      <c r="AQ506" s="2">
        <v>76</v>
      </c>
      <c r="AR506" s="2">
        <v>48</v>
      </c>
      <c r="AS506" s="2">
        <v>51.17</v>
      </c>
      <c r="AT506" s="2">
        <v>53.67</v>
      </c>
      <c r="AU506" s="2">
        <v>2517071334</v>
      </c>
      <c r="AV506" s="2">
        <v>47.801500699999998</v>
      </c>
      <c r="AW506" s="2"/>
      <c r="AX506" s="2"/>
      <c r="AY506" s="2">
        <v>141776</v>
      </c>
      <c r="AZ506" s="2">
        <v>47.801500699999998</v>
      </c>
      <c r="BA506" s="2">
        <v>6217</v>
      </c>
      <c r="BB506" s="2" t="s">
        <v>85</v>
      </c>
      <c r="BC506" s="2" t="s">
        <v>3955</v>
      </c>
      <c r="BD506" s="2">
        <v>621784410</v>
      </c>
      <c r="BE506" s="2" t="s">
        <v>1451</v>
      </c>
      <c r="BF506" s="3">
        <v>45904</v>
      </c>
      <c r="BG506" s="3">
        <v>45904</v>
      </c>
    </row>
    <row r="507" spans="1:59" x14ac:dyDescent="0.25">
      <c r="A507" s="2">
        <v>502</v>
      </c>
      <c r="B507" s="2" t="s">
        <v>4360</v>
      </c>
      <c r="C507" s="2" t="s">
        <v>4361</v>
      </c>
      <c r="D507" s="2" t="s">
        <v>916</v>
      </c>
      <c r="E507" s="2" t="s">
        <v>148</v>
      </c>
      <c r="F507" s="2" t="s">
        <v>120</v>
      </c>
      <c r="G507" s="3">
        <v>39121</v>
      </c>
      <c r="H507" s="2" t="s">
        <v>64</v>
      </c>
      <c r="I507" s="2" t="s">
        <v>65</v>
      </c>
      <c r="J507" s="2" t="s">
        <v>66</v>
      </c>
      <c r="K507" s="2" t="s">
        <v>149</v>
      </c>
      <c r="L507" s="2" t="s">
        <v>4362</v>
      </c>
      <c r="M507" s="2" t="s">
        <v>1501</v>
      </c>
      <c r="N507" s="2" t="s">
        <v>1502</v>
      </c>
      <c r="O507" s="2" t="s">
        <v>71</v>
      </c>
      <c r="P507" s="2" t="s">
        <v>72</v>
      </c>
      <c r="Q507" s="2" t="s">
        <v>124</v>
      </c>
      <c r="R507" s="2" t="s">
        <v>677</v>
      </c>
      <c r="S507" s="2">
        <v>416112</v>
      </c>
      <c r="T507" s="2">
        <v>8459545048</v>
      </c>
      <c r="U507" s="2" t="s">
        <v>4363</v>
      </c>
      <c r="V507" s="2"/>
      <c r="W507" s="2" t="s">
        <v>76</v>
      </c>
      <c r="X507" s="2" t="s">
        <v>77</v>
      </c>
      <c r="Y507" s="2" t="s">
        <v>179</v>
      </c>
      <c r="Z507" s="2" t="s">
        <v>80</v>
      </c>
      <c r="AA507" s="2" t="s">
        <v>80</v>
      </c>
      <c r="AB507" s="2" t="s">
        <v>80</v>
      </c>
      <c r="AC507" s="2" t="s">
        <v>80</v>
      </c>
      <c r="AD507" s="2" t="s">
        <v>81</v>
      </c>
      <c r="AE507" s="2">
        <v>2023</v>
      </c>
      <c r="AF507" s="2" t="s">
        <v>4364</v>
      </c>
      <c r="AG507" s="2">
        <v>67</v>
      </c>
      <c r="AH507" s="2">
        <v>78.400000000000006</v>
      </c>
      <c r="AI507" s="2" t="s">
        <v>83</v>
      </c>
      <c r="AJ507" s="2" t="s">
        <v>81</v>
      </c>
      <c r="AK507" s="2">
        <v>2025</v>
      </c>
      <c r="AL507" s="2" t="s">
        <v>4365</v>
      </c>
      <c r="AM507" s="2">
        <v>45</v>
      </c>
      <c r="AN507" s="2">
        <v>50</v>
      </c>
      <c r="AO507" s="2">
        <v>44</v>
      </c>
      <c r="AP507" s="2" t="s">
        <v>279</v>
      </c>
      <c r="AQ507" s="2">
        <v>81.5</v>
      </c>
      <c r="AR507" s="2">
        <v>62</v>
      </c>
      <c r="AS507" s="2">
        <v>60.67</v>
      </c>
      <c r="AT507" s="2">
        <v>56.83</v>
      </c>
      <c r="AU507" s="2">
        <v>2517132448</v>
      </c>
      <c r="AV507" s="2">
        <v>29.237539699999999</v>
      </c>
      <c r="AW507" s="2"/>
      <c r="AX507" s="2"/>
      <c r="AY507" s="2">
        <v>171057</v>
      </c>
      <c r="AZ507" s="2">
        <v>29.237539699999999</v>
      </c>
      <c r="BA507" s="2">
        <v>6217</v>
      </c>
      <c r="BB507" s="2" t="s">
        <v>85</v>
      </c>
      <c r="BC507" s="2" t="s">
        <v>3955</v>
      </c>
      <c r="BD507" s="2">
        <v>621784410</v>
      </c>
      <c r="BE507" s="2" t="s">
        <v>144</v>
      </c>
      <c r="BF507" s="3">
        <v>45892</v>
      </c>
      <c r="BG507" s="3">
        <v>45892</v>
      </c>
    </row>
    <row r="508" spans="1:59" x14ac:dyDescent="0.25">
      <c r="A508" s="2">
        <v>503</v>
      </c>
      <c r="B508" s="2" t="s">
        <v>4366</v>
      </c>
      <c r="C508" s="2" t="s">
        <v>4367</v>
      </c>
      <c r="D508" s="2" t="s">
        <v>1221</v>
      </c>
      <c r="E508" s="2" t="s">
        <v>1517</v>
      </c>
      <c r="F508" s="2" t="s">
        <v>120</v>
      </c>
      <c r="G508" s="3">
        <v>39127</v>
      </c>
      <c r="H508" s="2" t="s">
        <v>64</v>
      </c>
      <c r="I508" s="2" t="s">
        <v>65</v>
      </c>
      <c r="J508" s="2" t="s">
        <v>66</v>
      </c>
      <c r="K508" s="2" t="s">
        <v>67</v>
      </c>
      <c r="L508" s="2" t="s">
        <v>4368</v>
      </c>
      <c r="M508" s="2" t="s">
        <v>4368</v>
      </c>
      <c r="N508" s="2"/>
      <c r="O508" s="2" t="s">
        <v>71</v>
      </c>
      <c r="P508" s="2" t="s">
        <v>108</v>
      </c>
      <c r="Q508" s="2" t="s">
        <v>138</v>
      </c>
      <c r="R508" s="2" t="s">
        <v>2688</v>
      </c>
      <c r="S508" s="2">
        <v>415402</v>
      </c>
      <c r="T508" s="2">
        <v>8788164501</v>
      </c>
      <c r="U508" s="2" t="s">
        <v>4369</v>
      </c>
      <c r="V508" s="2"/>
      <c r="W508" s="2" t="s">
        <v>76</v>
      </c>
      <c r="X508" s="2" t="s">
        <v>77</v>
      </c>
      <c r="Y508" s="2" t="s">
        <v>97</v>
      </c>
      <c r="Z508" s="2" t="s">
        <v>80</v>
      </c>
      <c r="AA508" s="2" t="s">
        <v>80</v>
      </c>
      <c r="AB508" s="2" t="s">
        <v>80</v>
      </c>
      <c r="AC508" s="2" t="s">
        <v>80</v>
      </c>
      <c r="AD508" s="2" t="s">
        <v>81</v>
      </c>
      <c r="AE508" s="2">
        <v>2023</v>
      </c>
      <c r="AF508" s="2" t="s">
        <v>4370</v>
      </c>
      <c r="AG508" s="2">
        <v>81</v>
      </c>
      <c r="AH508" s="2">
        <v>88.6</v>
      </c>
      <c r="AI508" s="2" t="s">
        <v>83</v>
      </c>
      <c r="AJ508" s="2" t="s">
        <v>81</v>
      </c>
      <c r="AK508" s="2">
        <v>2025</v>
      </c>
      <c r="AL508" s="2" t="s">
        <v>4371</v>
      </c>
      <c r="AM508" s="2">
        <v>47</v>
      </c>
      <c r="AN508" s="2">
        <v>52</v>
      </c>
      <c r="AO508" s="2">
        <v>49</v>
      </c>
      <c r="AP508" s="2" t="s">
        <v>279</v>
      </c>
      <c r="AQ508" s="2">
        <v>84.5</v>
      </c>
      <c r="AR508" s="2">
        <v>70</v>
      </c>
      <c r="AS508" s="2">
        <v>64.5</v>
      </c>
      <c r="AT508" s="2">
        <v>60.17</v>
      </c>
      <c r="AU508" s="2">
        <v>2517257238</v>
      </c>
      <c r="AV508" s="2">
        <v>13.950947899999999</v>
      </c>
      <c r="AW508" s="2"/>
      <c r="AX508" s="2"/>
      <c r="AY508" s="2">
        <v>190811</v>
      </c>
      <c r="AZ508" s="2">
        <v>13.950947899999999</v>
      </c>
      <c r="BA508" s="2">
        <v>6217</v>
      </c>
      <c r="BB508" s="2" t="s">
        <v>85</v>
      </c>
      <c r="BC508" s="2" t="s">
        <v>3955</v>
      </c>
      <c r="BD508" s="2">
        <v>621784410</v>
      </c>
      <c r="BE508" s="2" t="s">
        <v>267</v>
      </c>
      <c r="BF508" s="3">
        <v>45883</v>
      </c>
      <c r="BG508" s="3">
        <v>45883</v>
      </c>
    </row>
    <row r="509" spans="1:59" x14ac:dyDescent="0.25">
      <c r="A509" s="2">
        <v>504</v>
      </c>
      <c r="B509" s="2" t="s">
        <v>4372</v>
      </c>
      <c r="C509" s="2" t="s">
        <v>4373</v>
      </c>
      <c r="D509" s="2" t="s">
        <v>1408</v>
      </c>
      <c r="E509" s="2" t="s">
        <v>666</v>
      </c>
      <c r="F509" s="2" t="s">
        <v>63</v>
      </c>
      <c r="G509" s="3">
        <v>39405</v>
      </c>
      <c r="H509" s="2" t="s">
        <v>64</v>
      </c>
      <c r="I509" s="2" t="s">
        <v>65</v>
      </c>
      <c r="J509" s="2" t="s">
        <v>66</v>
      </c>
      <c r="K509" s="2" t="s">
        <v>149</v>
      </c>
      <c r="L509" s="2" t="s">
        <v>1025</v>
      </c>
      <c r="M509" s="2" t="s">
        <v>1025</v>
      </c>
      <c r="N509" s="2"/>
      <c r="O509" s="2" t="s">
        <v>71</v>
      </c>
      <c r="P509" s="2" t="s">
        <v>72</v>
      </c>
      <c r="Q509" s="2" t="s">
        <v>124</v>
      </c>
      <c r="R509" s="2" t="s">
        <v>1503</v>
      </c>
      <c r="S509" s="2">
        <v>416112</v>
      </c>
      <c r="T509" s="2">
        <v>9970128481</v>
      </c>
      <c r="U509" s="2" t="s">
        <v>4374</v>
      </c>
      <c r="V509" s="2"/>
      <c r="W509" s="2" t="s">
        <v>76</v>
      </c>
      <c r="X509" s="2" t="s">
        <v>77</v>
      </c>
      <c r="Y509" s="2" t="s">
        <v>112</v>
      </c>
      <c r="Z509" s="2" t="s">
        <v>80</v>
      </c>
      <c r="AA509" s="2" t="s">
        <v>80</v>
      </c>
      <c r="AB509" s="2" t="s">
        <v>80</v>
      </c>
      <c r="AC509" s="2" t="s">
        <v>80</v>
      </c>
      <c r="AD509" s="2" t="s">
        <v>81</v>
      </c>
      <c r="AE509" s="2">
        <v>2023</v>
      </c>
      <c r="AF509" s="2" t="s">
        <v>4375</v>
      </c>
      <c r="AG509" s="2">
        <v>77</v>
      </c>
      <c r="AH509" s="2">
        <v>76.599999999999994</v>
      </c>
      <c r="AI509" s="2" t="s">
        <v>83</v>
      </c>
      <c r="AJ509" s="2" t="s">
        <v>81</v>
      </c>
      <c r="AK509" s="2">
        <v>2025</v>
      </c>
      <c r="AL509" s="2" t="s">
        <v>4376</v>
      </c>
      <c r="AM509" s="2">
        <v>52</v>
      </c>
      <c r="AN509" s="2">
        <v>56</v>
      </c>
      <c r="AO509" s="2">
        <v>42</v>
      </c>
      <c r="AP509" s="2" t="s">
        <v>80</v>
      </c>
      <c r="AQ509" s="2">
        <v>0</v>
      </c>
      <c r="AR509" s="2">
        <v>55</v>
      </c>
      <c r="AS509" s="2">
        <v>58.33</v>
      </c>
      <c r="AT509" s="2">
        <v>50</v>
      </c>
      <c r="AU509" s="2">
        <v>2517162908</v>
      </c>
      <c r="AV509" s="2">
        <v>11.1328671</v>
      </c>
      <c r="AW509" s="2"/>
      <c r="AX509" s="2"/>
      <c r="AY509" s="2">
        <v>193771</v>
      </c>
      <c r="AZ509" s="2">
        <v>11.1328671</v>
      </c>
      <c r="BA509" s="2">
        <v>6217</v>
      </c>
      <c r="BB509" s="2" t="s">
        <v>85</v>
      </c>
      <c r="BC509" s="2" t="s">
        <v>3955</v>
      </c>
      <c r="BD509" s="2">
        <v>621784410</v>
      </c>
      <c r="BE509" s="2" t="s">
        <v>1049</v>
      </c>
      <c r="BF509" s="3">
        <v>45881</v>
      </c>
      <c r="BG509" s="3">
        <v>45881</v>
      </c>
    </row>
    <row r="510" spans="1:59" x14ac:dyDescent="0.25">
      <c r="A510" s="2">
        <v>505</v>
      </c>
      <c r="B510" s="2" t="s">
        <v>4377</v>
      </c>
      <c r="C510" s="2" t="s">
        <v>4378</v>
      </c>
      <c r="D510" s="2" t="s">
        <v>2131</v>
      </c>
      <c r="E510" s="2" t="s">
        <v>1409</v>
      </c>
      <c r="F510" s="2" t="s">
        <v>120</v>
      </c>
      <c r="G510" s="3">
        <v>39177</v>
      </c>
      <c r="H510" s="2" t="s">
        <v>64</v>
      </c>
      <c r="I510" s="2" t="s">
        <v>65</v>
      </c>
      <c r="J510" s="2" t="s">
        <v>66</v>
      </c>
      <c r="K510" s="2" t="s">
        <v>67</v>
      </c>
      <c r="L510" s="2" t="s">
        <v>4379</v>
      </c>
      <c r="M510" s="2" t="s">
        <v>4380</v>
      </c>
      <c r="N510" s="2" t="s">
        <v>3926</v>
      </c>
      <c r="O510" s="2" t="s">
        <v>71</v>
      </c>
      <c r="P510" s="2" t="s">
        <v>108</v>
      </c>
      <c r="Q510" s="2" t="s">
        <v>138</v>
      </c>
      <c r="R510" s="2" t="s">
        <v>139</v>
      </c>
      <c r="S510" s="2">
        <v>415412</v>
      </c>
      <c r="T510" s="2">
        <v>7507929934</v>
      </c>
      <c r="U510" s="2" t="s">
        <v>4381</v>
      </c>
      <c r="V510" s="2"/>
      <c r="W510" s="2" t="s">
        <v>76</v>
      </c>
      <c r="X510" s="2" t="s">
        <v>77</v>
      </c>
      <c r="Y510" s="2" t="s">
        <v>179</v>
      </c>
      <c r="Z510" s="2" t="s">
        <v>80</v>
      </c>
      <c r="AA510" s="2" t="s">
        <v>80</v>
      </c>
      <c r="AB510" s="2" t="s">
        <v>80</v>
      </c>
      <c r="AC510" s="2" t="s">
        <v>80</v>
      </c>
      <c r="AD510" s="2" t="s">
        <v>81</v>
      </c>
      <c r="AE510" s="2">
        <v>2023</v>
      </c>
      <c r="AF510" s="2" t="s">
        <v>4382</v>
      </c>
      <c r="AG510" s="2">
        <v>84</v>
      </c>
      <c r="AH510" s="2">
        <v>86.2</v>
      </c>
      <c r="AI510" s="2" t="s">
        <v>83</v>
      </c>
      <c r="AJ510" s="2" t="s">
        <v>81</v>
      </c>
      <c r="AK510" s="2">
        <v>2025</v>
      </c>
      <c r="AL510" s="2" t="s">
        <v>4383</v>
      </c>
      <c r="AM510" s="2">
        <v>42</v>
      </c>
      <c r="AN510" s="2">
        <v>56</v>
      </c>
      <c r="AO510" s="2">
        <v>40</v>
      </c>
      <c r="AP510" s="2" t="s">
        <v>100</v>
      </c>
      <c r="AQ510" s="2">
        <v>73</v>
      </c>
      <c r="AR510" s="2">
        <v>67</v>
      </c>
      <c r="AS510" s="2">
        <v>57.67</v>
      </c>
      <c r="AT510" s="2">
        <v>51.67</v>
      </c>
      <c r="AU510" s="2">
        <v>2517287989</v>
      </c>
      <c r="AV510" s="2">
        <v>39.902473000000001</v>
      </c>
      <c r="AW510" s="2"/>
      <c r="AX510" s="2"/>
      <c r="AY510" s="2">
        <v>155074</v>
      </c>
      <c r="AZ510" s="2">
        <v>39.902473000000001</v>
      </c>
      <c r="BA510" s="2">
        <v>6217</v>
      </c>
      <c r="BB510" s="2" t="s">
        <v>85</v>
      </c>
      <c r="BC510" s="2" t="s">
        <v>3955</v>
      </c>
      <c r="BD510" s="2">
        <v>621784410</v>
      </c>
      <c r="BE510" s="2" t="s">
        <v>323</v>
      </c>
      <c r="BF510" s="3">
        <v>45870</v>
      </c>
      <c r="BG510" s="3">
        <v>45870</v>
      </c>
    </row>
    <row r="511" spans="1:59" x14ac:dyDescent="0.25">
      <c r="A511" s="2">
        <v>506</v>
      </c>
      <c r="B511" s="2" t="s">
        <v>4384</v>
      </c>
      <c r="C511" s="2" t="s">
        <v>4385</v>
      </c>
      <c r="D511" s="2" t="s">
        <v>172</v>
      </c>
      <c r="E511" s="2" t="s">
        <v>422</v>
      </c>
      <c r="F511" s="2" t="s">
        <v>120</v>
      </c>
      <c r="G511" s="3">
        <v>38792</v>
      </c>
      <c r="H511" s="2" t="s">
        <v>64</v>
      </c>
      <c r="I511" s="2" t="s">
        <v>65</v>
      </c>
      <c r="J511" s="2" t="s">
        <v>66</v>
      </c>
      <c r="K511" s="2" t="s">
        <v>149</v>
      </c>
      <c r="L511" s="2" t="s">
        <v>4386</v>
      </c>
      <c r="M511" s="2" t="s">
        <v>4387</v>
      </c>
      <c r="N511" s="2" t="s">
        <v>2720</v>
      </c>
      <c r="O511" s="2" t="s">
        <v>71</v>
      </c>
      <c r="P511" s="2" t="s">
        <v>108</v>
      </c>
      <c r="Q511" s="2" t="s">
        <v>1296</v>
      </c>
      <c r="R511" s="2" t="s">
        <v>4388</v>
      </c>
      <c r="S511" s="2">
        <v>416416</v>
      </c>
      <c r="T511" s="2">
        <v>8275475763</v>
      </c>
      <c r="U511" s="2" t="s">
        <v>4389</v>
      </c>
      <c r="V511" s="2">
        <v>233</v>
      </c>
      <c r="W511" s="2" t="s">
        <v>76</v>
      </c>
      <c r="X511" s="2" t="s">
        <v>77</v>
      </c>
      <c r="Y511" s="2" t="s">
        <v>191</v>
      </c>
      <c r="Z511" s="2" t="s">
        <v>80</v>
      </c>
      <c r="AA511" s="2" t="s">
        <v>80</v>
      </c>
      <c r="AB511" s="2" t="s">
        <v>80</v>
      </c>
      <c r="AC511" s="2" t="s">
        <v>80</v>
      </c>
      <c r="AD511" s="2" t="s">
        <v>81</v>
      </c>
      <c r="AE511" s="2">
        <v>2023</v>
      </c>
      <c r="AF511" s="2" t="s">
        <v>4390</v>
      </c>
      <c r="AG511" s="2">
        <v>84</v>
      </c>
      <c r="AH511" s="2">
        <v>89</v>
      </c>
      <c r="AI511" s="2" t="s">
        <v>83</v>
      </c>
      <c r="AJ511" s="2" t="s">
        <v>81</v>
      </c>
      <c r="AK511" s="2">
        <v>2025</v>
      </c>
      <c r="AL511" s="2" t="s">
        <v>4391</v>
      </c>
      <c r="AM511" s="2">
        <v>43</v>
      </c>
      <c r="AN511" s="2">
        <v>52</v>
      </c>
      <c r="AO511" s="2">
        <v>42</v>
      </c>
      <c r="AP511" s="2" t="s">
        <v>100</v>
      </c>
      <c r="AQ511" s="2">
        <v>65</v>
      </c>
      <c r="AR511" s="2">
        <v>70</v>
      </c>
      <c r="AS511" s="2">
        <v>53.17</v>
      </c>
      <c r="AT511" s="2">
        <v>50</v>
      </c>
      <c r="AU511" s="2">
        <v>2517304443</v>
      </c>
      <c r="AV511" s="2">
        <v>54.587251799999997</v>
      </c>
      <c r="AW511" s="2"/>
      <c r="AX511" s="2"/>
      <c r="AY511" s="2">
        <v>128101</v>
      </c>
      <c r="AZ511" s="2">
        <v>54.587251799999997</v>
      </c>
      <c r="BA511" s="2">
        <v>6217</v>
      </c>
      <c r="BB511" s="2" t="s">
        <v>85</v>
      </c>
      <c r="BC511" s="2" t="s">
        <v>3955</v>
      </c>
      <c r="BD511" s="2">
        <v>621784410</v>
      </c>
      <c r="BE511" s="2" t="s">
        <v>303</v>
      </c>
      <c r="BF511" s="3">
        <v>45872</v>
      </c>
      <c r="BG511" s="3">
        <v>45872</v>
      </c>
    </row>
    <row r="512" spans="1:59" x14ac:dyDescent="0.25">
      <c r="A512" s="2">
        <v>507</v>
      </c>
      <c r="B512" s="2" t="s">
        <v>4392</v>
      </c>
      <c r="C512" s="2" t="s">
        <v>4393</v>
      </c>
      <c r="D512" s="2" t="s">
        <v>4394</v>
      </c>
      <c r="E512" s="2" t="s">
        <v>4395</v>
      </c>
      <c r="F512" s="2" t="s">
        <v>63</v>
      </c>
      <c r="G512" s="3">
        <v>39235</v>
      </c>
      <c r="H512" s="2" t="s">
        <v>493</v>
      </c>
      <c r="I512" s="2" t="s">
        <v>65</v>
      </c>
      <c r="J512" s="2" t="s">
        <v>66</v>
      </c>
      <c r="K512" s="2" t="s">
        <v>91</v>
      </c>
      <c r="L512" s="2" t="s">
        <v>1437</v>
      </c>
      <c r="M512" s="2" t="s">
        <v>4396</v>
      </c>
      <c r="N512" s="2" t="s">
        <v>4397</v>
      </c>
      <c r="O512" s="2" t="s">
        <v>71</v>
      </c>
      <c r="P512" s="2" t="s">
        <v>108</v>
      </c>
      <c r="Q512" s="2" t="s">
        <v>872</v>
      </c>
      <c r="R512" s="2" t="s">
        <v>4398</v>
      </c>
      <c r="S512" s="2">
        <v>416416</v>
      </c>
      <c r="T512" s="2">
        <v>9561714042</v>
      </c>
      <c r="U512" s="2" t="s">
        <v>4399</v>
      </c>
      <c r="V512" s="2">
        <v>233</v>
      </c>
      <c r="W512" s="2" t="s">
        <v>76</v>
      </c>
      <c r="X512" s="2" t="s">
        <v>77</v>
      </c>
      <c r="Y512" s="2" t="s">
        <v>127</v>
      </c>
      <c r="Z512" s="2" t="s">
        <v>80</v>
      </c>
      <c r="AA512" s="2" t="s">
        <v>80</v>
      </c>
      <c r="AB512" s="2" t="s">
        <v>80</v>
      </c>
      <c r="AC512" s="2" t="s">
        <v>497</v>
      </c>
      <c r="AD512" s="2" t="s">
        <v>81</v>
      </c>
      <c r="AE512" s="2">
        <v>2023</v>
      </c>
      <c r="AF512" s="2" t="s">
        <v>4400</v>
      </c>
      <c r="AG512" s="2">
        <v>62</v>
      </c>
      <c r="AH512" s="2">
        <v>69.599999999999994</v>
      </c>
      <c r="AI512" s="2" t="s">
        <v>83</v>
      </c>
      <c r="AJ512" s="2" t="s">
        <v>81</v>
      </c>
      <c r="AK512" s="2">
        <v>2025</v>
      </c>
      <c r="AL512" s="2" t="s">
        <v>4401</v>
      </c>
      <c r="AM512" s="2">
        <v>35</v>
      </c>
      <c r="AN512" s="2">
        <v>39</v>
      </c>
      <c r="AO512" s="2">
        <v>35</v>
      </c>
      <c r="AP512" s="2" t="s">
        <v>100</v>
      </c>
      <c r="AQ512" s="2">
        <v>77</v>
      </c>
      <c r="AR512" s="2">
        <v>38</v>
      </c>
      <c r="AS512" s="2">
        <v>47.83</v>
      </c>
      <c r="AT512" s="2">
        <v>49</v>
      </c>
      <c r="AU512" s="2">
        <v>2517242403</v>
      </c>
      <c r="AV512" s="2">
        <v>19.706115700000002</v>
      </c>
      <c r="AW512" s="2"/>
      <c r="AX512" s="2"/>
      <c r="AY512" s="2">
        <v>183809</v>
      </c>
      <c r="AZ512" s="2">
        <v>19.706115700000002</v>
      </c>
      <c r="BA512" s="2">
        <v>6217</v>
      </c>
      <c r="BB512" s="2" t="s">
        <v>85</v>
      </c>
      <c r="BC512" s="2" t="s">
        <v>3955</v>
      </c>
      <c r="BD512" s="2">
        <v>621784410</v>
      </c>
      <c r="BE512" s="2" t="s">
        <v>470</v>
      </c>
      <c r="BF512" s="3">
        <v>45893</v>
      </c>
      <c r="BG512" s="3">
        <v>45893</v>
      </c>
    </row>
    <row r="513" spans="1:59" x14ac:dyDescent="0.25">
      <c r="A513" s="2">
        <v>508</v>
      </c>
      <c r="B513" s="2" t="s">
        <v>4402</v>
      </c>
      <c r="C513" s="2" t="s">
        <v>4403</v>
      </c>
      <c r="D513" s="2" t="s">
        <v>4404</v>
      </c>
      <c r="E513" s="2" t="s">
        <v>603</v>
      </c>
      <c r="F513" s="2" t="s">
        <v>120</v>
      </c>
      <c r="G513" s="3">
        <v>39041</v>
      </c>
      <c r="H513" s="2" t="s">
        <v>64</v>
      </c>
      <c r="I513" s="2" t="s">
        <v>65</v>
      </c>
      <c r="J513" s="2" t="s">
        <v>66</v>
      </c>
      <c r="K513" s="2" t="s">
        <v>67</v>
      </c>
      <c r="L513" s="2" t="s">
        <v>4405</v>
      </c>
      <c r="M513" s="2" t="s">
        <v>4406</v>
      </c>
      <c r="N513" s="2" t="s">
        <v>4407</v>
      </c>
      <c r="O513" s="2" t="s">
        <v>71</v>
      </c>
      <c r="P513" s="2" t="s">
        <v>656</v>
      </c>
      <c r="Q513" s="2" t="s">
        <v>1854</v>
      </c>
      <c r="R513" s="2" t="s">
        <v>4408</v>
      </c>
      <c r="S513" s="2">
        <v>415512</v>
      </c>
      <c r="T513" s="2">
        <v>9579453942</v>
      </c>
      <c r="U513" s="2" t="s">
        <v>4409</v>
      </c>
      <c r="V513" s="2"/>
      <c r="W513" s="2" t="s">
        <v>76</v>
      </c>
      <c r="X513" s="2" t="s">
        <v>77</v>
      </c>
      <c r="Y513" s="2" t="s">
        <v>191</v>
      </c>
      <c r="Z513" s="2" t="s">
        <v>80</v>
      </c>
      <c r="AA513" s="2" t="s">
        <v>80</v>
      </c>
      <c r="AB513" s="2" t="s">
        <v>80</v>
      </c>
      <c r="AC513" s="2" t="s">
        <v>80</v>
      </c>
      <c r="AD513" s="2" t="s">
        <v>81</v>
      </c>
      <c r="AE513" s="2">
        <v>2023</v>
      </c>
      <c r="AF513" s="2" t="s">
        <v>4410</v>
      </c>
      <c r="AG513" s="2">
        <v>94</v>
      </c>
      <c r="AH513" s="2">
        <v>89.6</v>
      </c>
      <c r="AI513" s="2" t="s">
        <v>83</v>
      </c>
      <c r="AJ513" s="2" t="s">
        <v>81</v>
      </c>
      <c r="AK513" s="2">
        <v>2025</v>
      </c>
      <c r="AL513" s="2" t="s">
        <v>4411</v>
      </c>
      <c r="AM513" s="2">
        <v>57</v>
      </c>
      <c r="AN513" s="2">
        <v>65</v>
      </c>
      <c r="AO513" s="2">
        <v>60</v>
      </c>
      <c r="AP513" s="2" t="s">
        <v>80</v>
      </c>
      <c r="AQ513" s="2">
        <v>0</v>
      </c>
      <c r="AR513" s="2">
        <v>81</v>
      </c>
      <c r="AS513" s="2">
        <v>73.17</v>
      </c>
      <c r="AT513" s="2">
        <v>60.67</v>
      </c>
      <c r="AU513" s="2">
        <v>2517118405</v>
      </c>
      <c r="AV513" s="2">
        <v>47.0502678</v>
      </c>
      <c r="AW513" s="2"/>
      <c r="AX513" s="2"/>
      <c r="AY513" s="2">
        <v>143716</v>
      </c>
      <c r="AZ513" s="2">
        <v>47.0502678</v>
      </c>
      <c r="BA513" s="2">
        <v>6217</v>
      </c>
      <c r="BB513" s="2" t="s">
        <v>85</v>
      </c>
      <c r="BC513" s="2" t="s">
        <v>3955</v>
      </c>
      <c r="BD513" s="2">
        <v>621784410</v>
      </c>
      <c r="BE513" s="2" t="s">
        <v>244</v>
      </c>
      <c r="BF513" s="3">
        <v>45893</v>
      </c>
      <c r="BG513" s="3">
        <v>45893</v>
      </c>
    </row>
    <row r="514" spans="1:59" x14ac:dyDescent="0.25">
      <c r="A514" s="2">
        <v>509</v>
      </c>
      <c r="B514" s="2" t="s">
        <v>4412</v>
      </c>
      <c r="C514" s="2" t="s">
        <v>4413</v>
      </c>
      <c r="D514" s="2" t="s">
        <v>2131</v>
      </c>
      <c r="E514" s="2" t="s">
        <v>3076</v>
      </c>
      <c r="F514" s="2" t="s">
        <v>63</v>
      </c>
      <c r="G514" s="3">
        <v>39147</v>
      </c>
      <c r="H514" s="2" t="s">
        <v>493</v>
      </c>
      <c r="I514" s="2" t="s">
        <v>65</v>
      </c>
      <c r="J514" s="2" t="s">
        <v>66</v>
      </c>
      <c r="K514" s="2" t="s">
        <v>149</v>
      </c>
      <c r="L514" s="2" t="s">
        <v>4414</v>
      </c>
      <c r="M514" s="2" t="s">
        <v>4414</v>
      </c>
      <c r="N514" s="2"/>
      <c r="O514" s="2" t="s">
        <v>71</v>
      </c>
      <c r="P514" s="2" t="s">
        <v>72</v>
      </c>
      <c r="Q514" s="2" t="s">
        <v>753</v>
      </c>
      <c r="R514" s="2" t="s">
        <v>4415</v>
      </c>
      <c r="S514" s="2">
        <v>416106</v>
      </c>
      <c r="T514" s="2">
        <v>9595787676</v>
      </c>
      <c r="U514" s="2" t="s">
        <v>4416</v>
      </c>
      <c r="V514" s="2"/>
      <c r="W514" s="2" t="s">
        <v>76</v>
      </c>
      <c r="X514" s="2" t="s">
        <v>77</v>
      </c>
      <c r="Y514" s="2" t="s">
        <v>127</v>
      </c>
      <c r="Z514" s="2" t="s">
        <v>80</v>
      </c>
      <c r="AA514" s="2" t="s">
        <v>80</v>
      </c>
      <c r="AB514" s="2" t="s">
        <v>80</v>
      </c>
      <c r="AC514" s="2" t="s">
        <v>80</v>
      </c>
      <c r="AD514" s="2" t="s">
        <v>81</v>
      </c>
      <c r="AE514" s="2">
        <v>2023</v>
      </c>
      <c r="AF514" s="2" t="s">
        <v>4417</v>
      </c>
      <c r="AG514" s="2">
        <v>65</v>
      </c>
      <c r="AH514" s="2">
        <v>70.599999999999994</v>
      </c>
      <c r="AI514" s="2" t="s">
        <v>83</v>
      </c>
      <c r="AJ514" s="2" t="s">
        <v>81</v>
      </c>
      <c r="AK514" s="2">
        <v>2025</v>
      </c>
      <c r="AL514" s="2" t="s">
        <v>4418</v>
      </c>
      <c r="AM514" s="2">
        <v>35</v>
      </c>
      <c r="AN514" s="2">
        <v>41</v>
      </c>
      <c r="AO514" s="2">
        <v>35</v>
      </c>
      <c r="AP514" s="2" t="s">
        <v>100</v>
      </c>
      <c r="AQ514" s="2">
        <v>65</v>
      </c>
      <c r="AR514" s="2">
        <v>41</v>
      </c>
      <c r="AS514" s="2">
        <v>44.5</v>
      </c>
      <c r="AT514" s="2">
        <v>45</v>
      </c>
      <c r="AU514" s="2">
        <v>2517398009</v>
      </c>
      <c r="AV514" s="2">
        <v>66.949806899999999</v>
      </c>
      <c r="AW514" s="2"/>
      <c r="AX514" s="2"/>
      <c r="AY514" s="2">
        <v>100985</v>
      </c>
      <c r="AZ514" s="2">
        <v>66.949806899999999</v>
      </c>
      <c r="BA514" s="2">
        <v>6217</v>
      </c>
      <c r="BB514" s="2" t="s">
        <v>85</v>
      </c>
      <c r="BC514" s="2" t="s">
        <v>3955</v>
      </c>
      <c r="BD514" s="2" t="s">
        <v>4419</v>
      </c>
      <c r="BE514" s="2" t="s">
        <v>407</v>
      </c>
      <c r="BF514" s="3">
        <v>45871</v>
      </c>
      <c r="BG514" s="3">
        <v>45871</v>
      </c>
    </row>
    <row r="515" spans="1:59" x14ac:dyDescent="0.25">
      <c r="A515" s="2">
        <v>510</v>
      </c>
      <c r="B515" s="2" t="s">
        <v>4420</v>
      </c>
      <c r="C515" s="2" t="s">
        <v>4421</v>
      </c>
      <c r="D515" s="2" t="s">
        <v>1151</v>
      </c>
      <c r="E515" s="2" t="s">
        <v>4422</v>
      </c>
      <c r="F515" s="2" t="s">
        <v>120</v>
      </c>
      <c r="G515" s="3">
        <v>38915</v>
      </c>
      <c r="H515" s="2" t="s">
        <v>64</v>
      </c>
      <c r="I515" s="2" t="s">
        <v>65</v>
      </c>
      <c r="J515" s="2" t="s">
        <v>66</v>
      </c>
      <c r="K515" s="2" t="s">
        <v>149</v>
      </c>
      <c r="L515" s="2" t="s">
        <v>4423</v>
      </c>
      <c r="M515" s="2" t="s">
        <v>4424</v>
      </c>
      <c r="N515" s="2"/>
      <c r="O515" s="2" t="s">
        <v>71</v>
      </c>
      <c r="P515" s="2" t="s">
        <v>656</v>
      </c>
      <c r="Q515" s="2" t="s">
        <v>1854</v>
      </c>
      <c r="R515" s="2" t="s">
        <v>4425</v>
      </c>
      <c r="S515" s="2">
        <v>415504</v>
      </c>
      <c r="T515" s="2">
        <v>7447518815</v>
      </c>
      <c r="U515" s="2" t="s">
        <v>4426</v>
      </c>
      <c r="V515" s="2"/>
      <c r="W515" s="2" t="s">
        <v>76</v>
      </c>
      <c r="X515" s="2" t="s">
        <v>77</v>
      </c>
      <c r="Y515" s="2" t="s">
        <v>127</v>
      </c>
      <c r="Z515" s="2" t="s">
        <v>80</v>
      </c>
      <c r="AA515" s="2" t="s">
        <v>80</v>
      </c>
      <c r="AB515" s="2" t="s">
        <v>80</v>
      </c>
      <c r="AC515" s="2" t="s">
        <v>80</v>
      </c>
      <c r="AD515" s="2" t="s">
        <v>81</v>
      </c>
      <c r="AE515" s="2">
        <v>2023</v>
      </c>
      <c r="AF515" s="2" t="s">
        <v>4427</v>
      </c>
      <c r="AG515" s="2">
        <v>89</v>
      </c>
      <c r="AH515" s="2">
        <v>87.8</v>
      </c>
      <c r="AI515" s="2" t="s">
        <v>83</v>
      </c>
      <c r="AJ515" s="2" t="s">
        <v>81</v>
      </c>
      <c r="AK515" s="2">
        <v>2025</v>
      </c>
      <c r="AL515" s="2" t="s">
        <v>4428</v>
      </c>
      <c r="AM515" s="2">
        <v>39</v>
      </c>
      <c r="AN515" s="2">
        <v>54</v>
      </c>
      <c r="AO515" s="2">
        <v>55</v>
      </c>
      <c r="AP515" s="2" t="s">
        <v>100</v>
      </c>
      <c r="AQ515" s="2">
        <v>75</v>
      </c>
      <c r="AR515" s="2">
        <v>62</v>
      </c>
      <c r="AS515" s="2">
        <v>57.5</v>
      </c>
      <c r="AT515" s="2">
        <v>56.33</v>
      </c>
      <c r="AU515" s="2">
        <v>2517243113</v>
      </c>
      <c r="AV515" s="2">
        <v>55.189541599999998</v>
      </c>
      <c r="AW515" s="2"/>
      <c r="AX515" s="2"/>
      <c r="AY515" s="2">
        <v>127644</v>
      </c>
      <c r="AZ515" s="2">
        <v>55.189541599999998</v>
      </c>
      <c r="BA515" s="2">
        <v>6217</v>
      </c>
      <c r="BB515" s="2" t="s">
        <v>85</v>
      </c>
      <c r="BC515" s="2" t="s">
        <v>3955</v>
      </c>
      <c r="BD515" s="2" t="s">
        <v>4419</v>
      </c>
      <c r="BE515" s="2" t="s">
        <v>407</v>
      </c>
      <c r="BF515" s="3">
        <v>45871</v>
      </c>
      <c r="BG515" s="3">
        <v>45871</v>
      </c>
    </row>
    <row r="516" spans="1:59" x14ac:dyDescent="0.25">
      <c r="A516" s="2">
        <v>511</v>
      </c>
      <c r="B516" s="2" t="s">
        <v>4429</v>
      </c>
      <c r="C516" s="2" t="s">
        <v>4430</v>
      </c>
      <c r="D516" s="2" t="s">
        <v>4431</v>
      </c>
      <c r="E516" s="2" t="s">
        <v>2800</v>
      </c>
      <c r="F516" s="2" t="s">
        <v>63</v>
      </c>
      <c r="G516" s="3">
        <v>39441</v>
      </c>
      <c r="H516" s="2" t="s">
        <v>64</v>
      </c>
      <c r="I516" s="2" t="s">
        <v>65</v>
      </c>
      <c r="J516" s="2" t="s">
        <v>66</v>
      </c>
      <c r="K516" s="2" t="s">
        <v>149</v>
      </c>
      <c r="L516" s="2" t="s">
        <v>4432</v>
      </c>
      <c r="M516" s="2" t="s">
        <v>4432</v>
      </c>
      <c r="N516" s="2"/>
      <c r="O516" s="2" t="s">
        <v>71</v>
      </c>
      <c r="P516" s="2" t="s">
        <v>72</v>
      </c>
      <c r="Q516" s="2" t="s">
        <v>124</v>
      </c>
      <c r="R516" s="2" t="s">
        <v>2291</v>
      </c>
      <c r="S516" s="2">
        <v>416109</v>
      </c>
      <c r="T516" s="2">
        <v>7030020046</v>
      </c>
      <c r="U516" s="2" t="s">
        <v>4433</v>
      </c>
      <c r="V516" s="2"/>
      <c r="W516" s="2" t="s">
        <v>76</v>
      </c>
      <c r="X516" s="2" t="s">
        <v>77</v>
      </c>
      <c r="Y516" s="2" t="s">
        <v>127</v>
      </c>
      <c r="Z516" s="2" t="s">
        <v>80</v>
      </c>
      <c r="AA516" s="2" t="s">
        <v>80</v>
      </c>
      <c r="AB516" s="2" t="s">
        <v>80</v>
      </c>
      <c r="AC516" s="2" t="s">
        <v>80</v>
      </c>
      <c r="AD516" s="2" t="s">
        <v>81</v>
      </c>
      <c r="AE516" s="2">
        <v>2023</v>
      </c>
      <c r="AF516" s="2" t="s">
        <v>4434</v>
      </c>
      <c r="AG516" s="2">
        <v>73</v>
      </c>
      <c r="AH516" s="2">
        <v>80.599999999999994</v>
      </c>
      <c r="AI516" s="2" t="s">
        <v>83</v>
      </c>
      <c r="AJ516" s="2" t="s">
        <v>81</v>
      </c>
      <c r="AK516" s="2">
        <v>2025</v>
      </c>
      <c r="AL516" s="2" t="s">
        <v>4435</v>
      </c>
      <c r="AM516" s="2">
        <v>54</v>
      </c>
      <c r="AN516" s="2">
        <v>56</v>
      </c>
      <c r="AO516" s="2">
        <v>48</v>
      </c>
      <c r="AP516" s="2" t="s">
        <v>100</v>
      </c>
      <c r="AQ516" s="2">
        <v>89</v>
      </c>
      <c r="AR516" s="2">
        <v>72</v>
      </c>
      <c r="AS516" s="2">
        <v>63</v>
      </c>
      <c r="AT516" s="2">
        <v>63.67</v>
      </c>
      <c r="AU516" s="2">
        <v>2517010444</v>
      </c>
      <c r="AV516" s="2">
        <v>41.445818600000003</v>
      </c>
      <c r="AW516" s="2"/>
      <c r="AX516" s="2"/>
      <c r="AY516" s="2">
        <v>153162</v>
      </c>
      <c r="AZ516" s="2">
        <v>41.445818600000003</v>
      </c>
      <c r="BA516" s="2">
        <v>6217</v>
      </c>
      <c r="BB516" s="2" t="s">
        <v>85</v>
      </c>
      <c r="BC516" s="2" t="s">
        <v>3955</v>
      </c>
      <c r="BD516" s="2" t="s">
        <v>4419</v>
      </c>
      <c r="BE516" s="2" t="s">
        <v>407</v>
      </c>
      <c r="BF516" s="3">
        <v>45882</v>
      </c>
      <c r="BG516" s="3">
        <v>45882</v>
      </c>
    </row>
    <row r="517" spans="1:59" x14ac:dyDescent="0.25">
      <c r="A517" s="2">
        <v>512</v>
      </c>
      <c r="B517" s="2" t="s">
        <v>4436</v>
      </c>
      <c r="C517" s="2" t="s">
        <v>4437</v>
      </c>
      <c r="D517" s="2" t="s">
        <v>227</v>
      </c>
      <c r="E517" s="2" t="s">
        <v>666</v>
      </c>
      <c r="F517" s="2" t="s">
        <v>63</v>
      </c>
      <c r="G517" s="3">
        <v>39433</v>
      </c>
      <c r="H517" s="2" t="s">
        <v>64</v>
      </c>
      <c r="I517" s="2" t="s">
        <v>65</v>
      </c>
      <c r="J517" s="2" t="s">
        <v>66</v>
      </c>
      <c r="K517" s="2" t="s">
        <v>67</v>
      </c>
      <c r="L517" s="2" t="s">
        <v>4438</v>
      </c>
      <c r="M517" s="2" t="s">
        <v>4438</v>
      </c>
      <c r="N517" s="2"/>
      <c r="O517" s="2" t="s">
        <v>71</v>
      </c>
      <c r="P517" s="2" t="s">
        <v>72</v>
      </c>
      <c r="Q517" s="2" t="s">
        <v>124</v>
      </c>
      <c r="R517" s="2" t="s">
        <v>965</v>
      </c>
      <c r="S517" s="2">
        <v>416122</v>
      </c>
      <c r="T517" s="2">
        <v>7038453589</v>
      </c>
      <c r="U517" s="2" t="s">
        <v>4439</v>
      </c>
      <c r="V517" s="2"/>
      <c r="W517" s="2" t="s">
        <v>76</v>
      </c>
      <c r="X517" s="2" t="s">
        <v>77</v>
      </c>
      <c r="Y517" s="2" t="s">
        <v>179</v>
      </c>
      <c r="Z517" s="2" t="s">
        <v>80</v>
      </c>
      <c r="AA517" s="2" t="s">
        <v>80</v>
      </c>
      <c r="AB517" s="2" t="s">
        <v>80</v>
      </c>
      <c r="AC517" s="2" t="s">
        <v>80</v>
      </c>
      <c r="AD517" s="2" t="s">
        <v>81</v>
      </c>
      <c r="AE517" s="2">
        <v>2023</v>
      </c>
      <c r="AF517" s="2" t="s">
        <v>4440</v>
      </c>
      <c r="AG517" s="2">
        <v>66</v>
      </c>
      <c r="AH517" s="2">
        <v>72</v>
      </c>
      <c r="AI517" s="2" t="s">
        <v>83</v>
      </c>
      <c r="AJ517" s="2" t="s">
        <v>81</v>
      </c>
      <c r="AK517" s="2">
        <v>2025</v>
      </c>
      <c r="AL517" s="2" t="s">
        <v>4441</v>
      </c>
      <c r="AM517" s="2">
        <v>37</v>
      </c>
      <c r="AN517" s="2">
        <v>38</v>
      </c>
      <c r="AO517" s="2">
        <v>35</v>
      </c>
      <c r="AP517" s="2" t="s">
        <v>4442</v>
      </c>
      <c r="AQ517" s="2">
        <v>90.5</v>
      </c>
      <c r="AR517" s="2">
        <v>47</v>
      </c>
      <c r="AS517" s="2">
        <v>56.33</v>
      </c>
      <c r="AT517" s="2">
        <v>54.17</v>
      </c>
      <c r="AU517" s="2">
        <v>2517040672</v>
      </c>
      <c r="AV517" s="2">
        <v>65.899296500000005</v>
      </c>
      <c r="AW517" s="2"/>
      <c r="AX517" s="2"/>
      <c r="AY517" s="2">
        <v>103551</v>
      </c>
      <c r="AZ517" s="2">
        <v>65.899296500000005</v>
      </c>
      <c r="BA517" s="2">
        <v>6217</v>
      </c>
      <c r="BB517" s="2" t="s">
        <v>85</v>
      </c>
      <c r="BC517" s="2" t="s">
        <v>4443</v>
      </c>
      <c r="BD517" s="2">
        <v>621792110</v>
      </c>
      <c r="BE517" s="2" t="s">
        <v>144</v>
      </c>
      <c r="BF517" s="3">
        <v>45893</v>
      </c>
      <c r="BG517" s="3">
        <v>45893</v>
      </c>
    </row>
    <row r="518" spans="1:59" x14ac:dyDescent="0.25">
      <c r="A518" s="2">
        <v>513</v>
      </c>
      <c r="B518" s="2" t="s">
        <v>4444</v>
      </c>
      <c r="C518" s="2" t="s">
        <v>4445</v>
      </c>
      <c r="D518" s="2" t="s">
        <v>1605</v>
      </c>
      <c r="E518" s="2" t="s">
        <v>4446</v>
      </c>
      <c r="F518" s="2" t="s">
        <v>120</v>
      </c>
      <c r="G518" s="3">
        <v>39178</v>
      </c>
      <c r="H518" s="2" t="s">
        <v>64</v>
      </c>
      <c r="I518" s="2" t="s">
        <v>65</v>
      </c>
      <c r="J518" s="2" t="s">
        <v>66</v>
      </c>
      <c r="K518" s="2" t="s">
        <v>135</v>
      </c>
      <c r="L518" s="2" t="s">
        <v>4447</v>
      </c>
      <c r="M518" s="2" t="s">
        <v>4448</v>
      </c>
      <c r="N518" s="2" t="s">
        <v>4121</v>
      </c>
      <c r="O518" s="2" t="s">
        <v>71</v>
      </c>
      <c r="P518" s="2" t="s">
        <v>72</v>
      </c>
      <c r="Q518" s="2" t="s">
        <v>298</v>
      </c>
      <c r="R518" s="2" t="s">
        <v>4449</v>
      </c>
      <c r="S518" s="2">
        <v>416213</v>
      </c>
      <c r="T518" s="2">
        <v>9130151000</v>
      </c>
      <c r="U518" s="2" t="s">
        <v>4450</v>
      </c>
      <c r="V518" s="2"/>
      <c r="W518" s="2" t="s">
        <v>76</v>
      </c>
      <c r="X518" s="2" t="s">
        <v>77</v>
      </c>
      <c r="Y518" s="2" t="s">
        <v>78</v>
      </c>
      <c r="Z518" s="2" t="s">
        <v>80</v>
      </c>
      <c r="AA518" s="2" t="s">
        <v>80</v>
      </c>
      <c r="AB518" s="2" t="s">
        <v>80</v>
      </c>
      <c r="AC518" s="2" t="s">
        <v>80</v>
      </c>
      <c r="AD518" s="2" t="s">
        <v>81</v>
      </c>
      <c r="AE518" s="2">
        <v>2023</v>
      </c>
      <c r="AF518" s="2" t="s">
        <v>4451</v>
      </c>
      <c r="AG518" s="2">
        <v>87</v>
      </c>
      <c r="AH518" s="2">
        <v>91.2</v>
      </c>
      <c r="AI518" s="2" t="s">
        <v>83</v>
      </c>
      <c r="AJ518" s="2" t="s">
        <v>81</v>
      </c>
      <c r="AK518" s="2">
        <v>2025</v>
      </c>
      <c r="AL518" s="2" t="s">
        <v>4452</v>
      </c>
      <c r="AM518" s="2">
        <v>41</v>
      </c>
      <c r="AN518" s="2">
        <v>64</v>
      </c>
      <c r="AO518" s="2">
        <v>47</v>
      </c>
      <c r="AP518" s="2" t="s">
        <v>214</v>
      </c>
      <c r="AQ518" s="2">
        <v>44</v>
      </c>
      <c r="AR518" s="2">
        <v>72</v>
      </c>
      <c r="AS518" s="2">
        <v>57.33</v>
      </c>
      <c r="AT518" s="2">
        <v>50.67</v>
      </c>
      <c r="AU518" s="2">
        <v>2517288313</v>
      </c>
      <c r="AV518" s="2">
        <v>50.9683037</v>
      </c>
      <c r="AW518" s="2"/>
      <c r="AX518" s="2"/>
      <c r="AY518" s="2">
        <v>135551</v>
      </c>
      <c r="AZ518" s="2">
        <v>50.9683037</v>
      </c>
      <c r="BA518" s="2">
        <v>6217</v>
      </c>
      <c r="BB518" s="2" t="s">
        <v>85</v>
      </c>
      <c r="BC518" s="2" t="s">
        <v>4443</v>
      </c>
      <c r="BD518" s="2">
        <v>621792110</v>
      </c>
      <c r="BE518" s="2" t="s">
        <v>567</v>
      </c>
      <c r="BF518" s="3">
        <v>45903</v>
      </c>
      <c r="BG518" s="3">
        <v>45903</v>
      </c>
    </row>
    <row r="519" spans="1:59" x14ac:dyDescent="0.25">
      <c r="A519" s="2">
        <v>514</v>
      </c>
      <c r="B519" s="2" t="s">
        <v>4453</v>
      </c>
      <c r="C519" s="2" t="s">
        <v>4454</v>
      </c>
      <c r="D519" s="2" t="s">
        <v>388</v>
      </c>
      <c r="E519" s="2" t="s">
        <v>411</v>
      </c>
      <c r="F519" s="2" t="s">
        <v>120</v>
      </c>
      <c r="G519" s="3">
        <v>39241</v>
      </c>
      <c r="H519" s="2" t="s">
        <v>64</v>
      </c>
      <c r="I519" s="2" t="s">
        <v>65</v>
      </c>
      <c r="J519" s="2" t="s">
        <v>66</v>
      </c>
      <c r="K519" s="2" t="s">
        <v>67</v>
      </c>
      <c r="L519" s="2" t="s">
        <v>4455</v>
      </c>
      <c r="M519" s="2" t="s">
        <v>4456</v>
      </c>
      <c r="N519" s="2" t="s">
        <v>4457</v>
      </c>
      <c r="O519" s="2" t="s">
        <v>71</v>
      </c>
      <c r="P519" s="2" t="s">
        <v>108</v>
      </c>
      <c r="Q519" s="2" t="s">
        <v>109</v>
      </c>
      <c r="R519" s="2" t="s">
        <v>4458</v>
      </c>
      <c r="S519" s="2">
        <v>415406</v>
      </c>
      <c r="T519" s="2">
        <v>8668468112</v>
      </c>
      <c r="U519" s="2" t="s">
        <v>4459</v>
      </c>
      <c r="V519" s="2"/>
      <c r="W519" s="2" t="s">
        <v>76</v>
      </c>
      <c r="X519" s="2" t="s">
        <v>77</v>
      </c>
      <c r="Y519" s="2" t="s">
        <v>97</v>
      </c>
      <c r="Z519" s="2" t="s">
        <v>80</v>
      </c>
      <c r="AA519" s="2" t="s">
        <v>80</v>
      </c>
      <c r="AB519" s="2" t="s">
        <v>80</v>
      </c>
      <c r="AC519" s="2" t="s">
        <v>80</v>
      </c>
      <c r="AD519" s="2" t="s">
        <v>81</v>
      </c>
      <c r="AE519" s="2">
        <v>2022</v>
      </c>
      <c r="AF519" s="2" t="s">
        <v>4460</v>
      </c>
      <c r="AG519" s="2">
        <v>74</v>
      </c>
      <c r="AH519" s="2">
        <v>85.4</v>
      </c>
      <c r="AI519" s="2" t="s">
        <v>83</v>
      </c>
      <c r="AJ519" s="2" t="s">
        <v>81</v>
      </c>
      <c r="AK519" s="2">
        <v>2024</v>
      </c>
      <c r="AL519" s="2" t="s">
        <v>4461</v>
      </c>
      <c r="AM519" s="2">
        <v>45</v>
      </c>
      <c r="AN519" s="2">
        <v>44</v>
      </c>
      <c r="AO519" s="2">
        <v>51</v>
      </c>
      <c r="AP519" s="2" t="s">
        <v>80</v>
      </c>
      <c r="AQ519" s="2">
        <v>0</v>
      </c>
      <c r="AR519" s="2">
        <v>51</v>
      </c>
      <c r="AS519" s="2">
        <v>54.17</v>
      </c>
      <c r="AT519" s="2">
        <v>46.67</v>
      </c>
      <c r="AU519" s="2">
        <v>2517086534</v>
      </c>
      <c r="AV519" s="2">
        <v>54.431435100000002</v>
      </c>
      <c r="AW519" s="2"/>
      <c r="AX519" s="2"/>
      <c r="AY519" s="2">
        <v>128853</v>
      </c>
      <c r="AZ519" s="2">
        <v>54.431435100000002</v>
      </c>
      <c r="BA519" s="2">
        <v>6217</v>
      </c>
      <c r="BB519" s="2" t="s">
        <v>85</v>
      </c>
      <c r="BC519" s="2" t="s">
        <v>4443</v>
      </c>
      <c r="BD519" s="2">
        <v>621792110</v>
      </c>
      <c r="BE519" s="2" t="s">
        <v>101</v>
      </c>
      <c r="BF519" s="3">
        <v>45871</v>
      </c>
      <c r="BG519" s="3">
        <v>45871</v>
      </c>
    </row>
    <row r="520" spans="1:59" x14ac:dyDescent="0.25">
      <c r="A520" s="2">
        <v>515</v>
      </c>
      <c r="B520" s="2" t="s">
        <v>4462</v>
      </c>
      <c r="C520" s="2" t="s">
        <v>4463</v>
      </c>
      <c r="D520" s="2" t="s">
        <v>4464</v>
      </c>
      <c r="E520" s="2" t="s">
        <v>4446</v>
      </c>
      <c r="F520" s="2" t="s">
        <v>63</v>
      </c>
      <c r="G520" s="3">
        <v>39322</v>
      </c>
      <c r="H520" s="2" t="s">
        <v>64</v>
      </c>
      <c r="I520" s="2" t="s">
        <v>65</v>
      </c>
      <c r="J520" s="2" t="s">
        <v>66</v>
      </c>
      <c r="K520" s="2" t="s">
        <v>149</v>
      </c>
      <c r="L520" s="2" t="s">
        <v>4465</v>
      </c>
      <c r="M520" s="2" t="s">
        <v>4466</v>
      </c>
      <c r="N520" s="2"/>
      <c r="O520" s="2" t="s">
        <v>71</v>
      </c>
      <c r="P520" s="2" t="s">
        <v>72</v>
      </c>
      <c r="Q520" s="2" t="s">
        <v>124</v>
      </c>
      <c r="R520" s="2" t="s">
        <v>4467</v>
      </c>
      <c r="S520" s="2">
        <v>416202</v>
      </c>
      <c r="T520" s="2">
        <v>9503729275</v>
      </c>
      <c r="U520" s="2" t="s">
        <v>4468</v>
      </c>
      <c r="V520" s="2"/>
      <c r="W520" s="2" t="s">
        <v>76</v>
      </c>
      <c r="X520" s="2" t="s">
        <v>77</v>
      </c>
      <c r="Y520" s="2" t="s">
        <v>112</v>
      </c>
      <c r="Z520" s="2" t="s">
        <v>80</v>
      </c>
      <c r="AA520" s="2" t="s">
        <v>80</v>
      </c>
      <c r="AB520" s="2" t="s">
        <v>80</v>
      </c>
      <c r="AC520" s="2" t="s">
        <v>80</v>
      </c>
      <c r="AD520" s="2" t="s">
        <v>81</v>
      </c>
      <c r="AE520" s="2">
        <v>2023</v>
      </c>
      <c r="AF520" s="2" t="s">
        <v>4469</v>
      </c>
      <c r="AG520" s="2">
        <v>60</v>
      </c>
      <c r="AH520" s="2">
        <v>74.8</v>
      </c>
      <c r="AI520" s="2" t="s">
        <v>83</v>
      </c>
      <c r="AJ520" s="2" t="s">
        <v>81</v>
      </c>
      <c r="AK520" s="2">
        <v>2025</v>
      </c>
      <c r="AL520" s="2" t="s">
        <v>4470</v>
      </c>
      <c r="AM520" s="2">
        <v>45</v>
      </c>
      <c r="AN520" s="2">
        <v>50</v>
      </c>
      <c r="AO520" s="2">
        <v>38</v>
      </c>
      <c r="AP520" s="2" t="s">
        <v>100</v>
      </c>
      <c r="AQ520" s="2">
        <v>58</v>
      </c>
      <c r="AR520" s="2">
        <v>42</v>
      </c>
      <c r="AS520" s="2">
        <v>49.67</v>
      </c>
      <c r="AT520" s="2">
        <v>47</v>
      </c>
      <c r="AU520" s="2">
        <v>2517010620</v>
      </c>
      <c r="AV520" s="2">
        <v>70.262809200000007</v>
      </c>
      <c r="AW520" s="2"/>
      <c r="AX520" s="2"/>
      <c r="AY520" s="2">
        <v>93056</v>
      </c>
      <c r="AZ520" s="2">
        <v>70.262809200000007</v>
      </c>
      <c r="BA520" s="2">
        <v>6217</v>
      </c>
      <c r="BB520" s="2" t="s">
        <v>85</v>
      </c>
      <c r="BC520" s="2" t="s">
        <v>4443</v>
      </c>
      <c r="BD520" s="2">
        <v>621792110</v>
      </c>
      <c r="BE520" s="2" t="s">
        <v>662</v>
      </c>
      <c r="BF520" s="3">
        <v>45883</v>
      </c>
      <c r="BG520" s="3">
        <v>45883</v>
      </c>
    </row>
    <row r="521" spans="1:59" x14ac:dyDescent="0.25">
      <c r="A521" s="2">
        <v>516</v>
      </c>
      <c r="B521" s="2" t="s">
        <v>4471</v>
      </c>
      <c r="C521" s="2" t="s">
        <v>4472</v>
      </c>
      <c r="D521" s="2" t="s">
        <v>1895</v>
      </c>
      <c r="E521" s="2" t="s">
        <v>238</v>
      </c>
      <c r="F521" s="2" t="s">
        <v>63</v>
      </c>
      <c r="G521" s="3">
        <v>39350</v>
      </c>
      <c r="H521" s="2" t="s">
        <v>64</v>
      </c>
      <c r="I521" s="2" t="s">
        <v>65</v>
      </c>
      <c r="J521" s="2" t="s">
        <v>66</v>
      </c>
      <c r="K521" s="2" t="s">
        <v>67</v>
      </c>
      <c r="L521" s="2" t="s">
        <v>4473</v>
      </c>
      <c r="M521" s="2" t="s">
        <v>413</v>
      </c>
      <c r="N521" s="2" t="s">
        <v>297</v>
      </c>
      <c r="O521" s="2" t="s">
        <v>71</v>
      </c>
      <c r="P521" s="2" t="s">
        <v>72</v>
      </c>
      <c r="Q521" s="2" t="s">
        <v>298</v>
      </c>
      <c r="R521" s="2" t="s">
        <v>4474</v>
      </c>
      <c r="S521" s="2">
        <v>416213</v>
      </c>
      <c r="T521" s="2">
        <v>9545565116</v>
      </c>
      <c r="U521" s="2" t="s">
        <v>4475</v>
      </c>
      <c r="V521" s="2"/>
      <c r="W521" s="2" t="s">
        <v>76</v>
      </c>
      <c r="X521" s="2" t="s">
        <v>77</v>
      </c>
      <c r="Y521" s="2" t="s">
        <v>112</v>
      </c>
      <c r="Z521" s="2" t="s">
        <v>80</v>
      </c>
      <c r="AA521" s="2" t="s">
        <v>80</v>
      </c>
      <c r="AB521" s="2" t="s">
        <v>80</v>
      </c>
      <c r="AC521" s="2" t="s">
        <v>80</v>
      </c>
      <c r="AD521" s="2" t="s">
        <v>81</v>
      </c>
      <c r="AE521" s="2">
        <v>2023</v>
      </c>
      <c r="AF521" s="2" t="s">
        <v>4476</v>
      </c>
      <c r="AG521" s="2">
        <v>87</v>
      </c>
      <c r="AH521" s="2">
        <v>81.2</v>
      </c>
      <c r="AI521" s="2" t="s">
        <v>83</v>
      </c>
      <c r="AJ521" s="2" t="s">
        <v>81</v>
      </c>
      <c r="AK521" s="2">
        <v>2025</v>
      </c>
      <c r="AL521" s="2" t="s">
        <v>4477</v>
      </c>
      <c r="AM521" s="2">
        <v>50</v>
      </c>
      <c r="AN521" s="2">
        <v>42</v>
      </c>
      <c r="AO521" s="2">
        <v>35</v>
      </c>
      <c r="AP521" s="2" t="s">
        <v>214</v>
      </c>
      <c r="AQ521" s="2">
        <v>42</v>
      </c>
      <c r="AR521" s="2">
        <v>62</v>
      </c>
      <c r="AS521" s="2">
        <v>52.83</v>
      </c>
      <c r="AT521" s="2">
        <v>42.33</v>
      </c>
      <c r="AU521" s="2">
        <v>2517319691</v>
      </c>
      <c r="AV521" s="2">
        <v>53.759178200000001</v>
      </c>
      <c r="AW521" s="2"/>
      <c r="AX521" s="2"/>
      <c r="AY521" s="2">
        <v>130254</v>
      </c>
      <c r="AZ521" s="2">
        <v>53.759178200000001</v>
      </c>
      <c r="BA521" s="2">
        <v>6217</v>
      </c>
      <c r="BB521" s="2" t="s">
        <v>85</v>
      </c>
      <c r="BC521" s="2" t="s">
        <v>4443</v>
      </c>
      <c r="BD521" s="2">
        <v>621792110</v>
      </c>
      <c r="BE521" s="2" t="s">
        <v>1049</v>
      </c>
      <c r="BF521" s="3">
        <v>45872</v>
      </c>
      <c r="BG521" s="3">
        <v>45872</v>
      </c>
    </row>
    <row r="522" spans="1:59" x14ac:dyDescent="0.25">
      <c r="A522" s="2">
        <v>517</v>
      </c>
      <c r="B522" s="2" t="s">
        <v>4478</v>
      </c>
      <c r="C522" s="2" t="s">
        <v>4479</v>
      </c>
      <c r="D522" s="2" t="s">
        <v>633</v>
      </c>
      <c r="E522" s="2" t="s">
        <v>105</v>
      </c>
      <c r="F522" s="2" t="s">
        <v>63</v>
      </c>
      <c r="G522" s="3">
        <v>39348</v>
      </c>
      <c r="H522" s="2" t="s">
        <v>64</v>
      </c>
      <c r="I522" s="2" t="s">
        <v>173</v>
      </c>
      <c r="J522" s="2" t="s">
        <v>66</v>
      </c>
      <c r="K522" s="2" t="s">
        <v>328</v>
      </c>
      <c r="L522" s="2" t="s">
        <v>4480</v>
      </c>
      <c r="M522" s="2" t="s">
        <v>4481</v>
      </c>
      <c r="N522" s="2"/>
      <c r="O522" s="2" t="s">
        <v>71</v>
      </c>
      <c r="P522" s="2" t="s">
        <v>656</v>
      </c>
      <c r="Q522" s="2" t="s">
        <v>656</v>
      </c>
      <c r="R522" s="2" t="s">
        <v>4482</v>
      </c>
      <c r="S522" s="2">
        <v>415002</v>
      </c>
      <c r="T522" s="2">
        <v>8698390349</v>
      </c>
      <c r="U522" s="2" t="s">
        <v>4483</v>
      </c>
      <c r="V522" s="2"/>
      <c r="W522" s="2" t="s">
        <v>76</v>
      </c>
      <c r="X522" s="2" t="s">
        <v>77</v>
      </c>
      <c r="Y522" s="2" t="s">
        <v>155</v>
      </c>
      <c r="Z522" s="2" t="s">
        <v>80</v>
      </c>
      <c r="AA522" s="2" t="s">
        <v>80</v>
      </c>
      <c r="AB522" s="2" t="s">
        <v>80</v>
      </c>
      <c r="AC522" s="2" t="s">
        <v>80</v>
      </c>
      <c r="AD522" s="2" t="s">
        <v>81</v>
      </c>
      <c r="AE522" s="2">
        <v>2023</v>
      </c>
      <c r="AF522" s="2" t="s">
        <v>4484</v>
      </c>
      <c r="AG522" s="2">
        <v>78</v>
      </c>
      <c r="AH522" s="2">
        <v>88</v>
      </c>
      <c r="AI522" s="2" t="s">
        <v>83</v>
      </c>
      <c r="AJ522" s="2" t="s">
        <v>81</v>
      </c>
      <c r="AK522" s="2">
        <v>2025</v>
      </c>
      <c r="AL522" s="2" t="s">
        <v>4485</v>
      </c>
      <c r="AM522" s="2">
        <v>51</v>
      </c>
      <c r="AN522" s="2">
        <v>53</v>
      </c>
      <c r="AO522" s="2">
        <v>48</v>
      </c>
      <c r="AP522" s="2" t="s">
        <v>100</v>
      </c>
      <c r="AQ522" s="2">
        <v>81</v>
      </c>
      <c r="AR522" s="2">
        <v>75</v>
      </c>
      <c r="AS522" s="2">
        <v>60.83</v>
      </c>
      <c r="AT522" s="2">
        <v>60</v>
      </c>
      <c r="AU522" s="2">
        <v>2517211829</v>
      </c>
      <c r="AV522" s="2">
        <v>69.493644500000002</v>
      </c>
      <c r="AW522" s="2"/>
      <c r="AX522" s="2"/>
      <c r="AY522" s="2">
        <v>94432</v>
      </c>
      <c r="AZ522" s="2">
        <v>69.493644500000002</v>
      </c>
      <c r="BA522" s="2">
        <v>6217</v>
      </c>
      <c r="BB522" s="2" t="s">
        <v>85</v>
      </c>
      <c r="BC522" s="2" t="s">
        <v>4443</v>
      </c>
      <c r="BD522" s="2">
        <v>621792110</v>
      </c>
      <c r="BE522" s="2" t="s">
        <v>87</v>
      </c>
      <c r="BF522" s="3">
        <v>45882</v>
      </c>
      <c r="BG522" s="3">
        <v>45882</v>
      </c>
    </row>
    <row r="523" spans="1:59" x14ac:dyDescent="0.25">
      <c r="A523" s="2">
        <v>518</v>
      </c>
      <c r="B523" s="2" t="s">
        <v>4486</v>
      </c>
      <c r="C523" s="2" t="s">
        <v>4487</v>
      </c>
      <c r="D523" s="2" t="s">
        <v>4488</v>
      </c>
      <c r="E523" s="2" t="s">
        <v>3294</v>
      </c>
      <c r="F523" s="2" t="s">
        <v>120</v>
      </c>
      <c r="G523" s="3">
        <v>39337</v>
      </c>
      <c r="H523" s="2" t="s">
        <v>64</v>
      </c>
      <c r="I523" s="2" t="s">
        <v>173</v>
      </c>
      <c r="J523" s="2" t="s">
        <v>66</v>
      </c>
      <c r="K523" s="2" t="s">
        <v>149</v>
      </c>
      <c r="L523" s="2" t="s">
        <v>4489</v>
      </c>
      <c r="M523" s="2" t="s">
        <v>4490</v>
      </c>
      <c r="N523" s="2" t="s">
        <v>1465</v>
      </c>
      <c r="O523" s="2" t="s">
        <v>71</v>
      </c>
      <c r="P523" s="2" t="s">
        <v>72</v>
      </c>
      <c r="Q523" s="2" t="s">
        <v>124</v>
      </c>
      <c r="R523" s="2" t="s">
        <v>735</v>
      </c>
      <c r="S523" s="2">
        <v>416122</v>
      </c>
      <c r="T523" s="2">
        <v>9022830379</v>
      </c>
      <c r="U523" s="2" t="s">
        <v>4491</v>
      </c>
      <c r="V523" s="2"/>
      <c r="W523" s="2" t="s">
        <v>76</v>
      </c>
      <c r="X523" s="2" t="s">
        <v>77</v>
      </c>
      <c r="Y523" s="2" t="s">
        <v>179</v>
      </c>
      <c r="Z523" s="2" t="s">
        <v>80</v>
      </c>
      <c r="AA523" s="2" t="s">
        <v>80</v>
      </c>
      <c r="AB523" s="2" t="s">
        <v>80</v>
      </c>
      <c r="AC523" s="2" t="s">
        <v>80</v>
      </c>
      <c r="AD523" s="2" t="s">
        <v>81</v>
      </c>
      <c r="AE523" s="2">
        <v>2023</v>
      </c>
      <c r="AF523" s="2" t="s">
        <v>4492</v>
      </c>
      <c r="AG523" s="2">
        <v>78</v>
      </c>
      <c r="AH523" s="2">
        <v>81.400000000000006</v>
      </c>
      <c r="AI523" s="2" t="s">
        <v>83</v>
      </c>
      <c r="AJ523" s="2" t="s">
        <v>81</v>
      </c>
      <c r="AK523" s="2">
        <v>2025</v>
      </c>
      <c r="AL523" s="2" t="s">
        <v>4493</v>
      </c>
      <c r="AM523" s="2">
        <v>54</v>
      </c>
      <c r="AN523" s="2">
        <v>60</v>
      </c>
      <c r="AO523" s="2">
        <v>48</v>
      </c>
      <c r="AP523" s="2" t="s">
        <v>279</v>
      </c>
      <c r="AQ523" s="2">
        <v>89.5</v>
      </c>
      <c r="AR523" s="2">
        <v>61</v>
      </c>
      <c r="AS523" s="2">
        <v>67</v>
      </c>
      <c r="AT523" s="2">
        <v>63.83</v>
      </c>
      <c r="AU523" s="2">
        <v>2517194058</v>
      </c>
      <c r="AV523" s="2">
        <v>7.9877751999999997</v>
      </c>
      <c r="AW523" s="2">
        <v>250311088677</v>
      </c>
      <c r="AX523" s="2">
        <v>26.875019900000002</v>
      </c>
      <c r="AY523" s="2">
        <v>86670</v>
      </c>
      <c r="AZ523" s="2">
        <v>26.875019900000002</v>
      </c>
      <c r="BA523" s="2">
        <v>6217</v>
      </c>
      <c r="BB523" s="2" t="s">
        <v>85</v>
      </c>
      <c r="BC523" s="2" t="s">
        <v>4443</v>
      </c>
      <c r="BD523" s="2">
        <v>621792110</v>
      </c>
      <c r="BE523" s="2" t="s">
        <v>255</v>
      </c>
      <c r="BF523" s="3">
        <v>45881</v>
      </c>
      <c r="BG523" s="3">
        <v>45881</v>
      </c>
    </row>
    <row r="524" spans="1:59" x14ac:dyDescent="0.25">
      <c r="A524" s="2">
        <v>519</v>
      </c>
      <c r="B524" s="2" t="s">
        <v>4494</v>
      </c>
      <c r="C524" s="2" t="s">
        <v>4495</v>
      </c>
      <c r="D524" s="2" t="s">
        <v>4496</v>
      </c>
      <c r="E524" s="2" t="s">
        <v>4497</v>
      </c>
      <c r="F524" s="2" t="s">
        <v>63</v>
      </c>
      <c r="G524" s="3">
        <v>39262</v>
      </c>
      <c r="H524" s="2" t="s">
        <v>64</v>
      </c>
      <c r="I524" s="2" t="s">
        <v>65</v>
      </c>
      <c r="J524" s="2" t="s">
        <v>66</v>
      </c>
      <c r="K524" s="2" t="s">
        <v>67</v>
      </c>
      <c r="L524" s="2" t="s">
        <v>4498</v>
      </c>
      <c r="M524" s="2" t="s">
        <v>4499</v>
      </c>
      <c r="N524" s="2" t="s">
        <v>1367</v>
      </c>
      <c r="O524" s="2" t="s">
        <v>71</v>
      </c>
      <c r="P524" s="2" t="s">
        <v>108</v>
      </c>
      <c r="Q524" s="2" t="s">
        <v>573</v>
      </c>
      <c r="R524" s="2" t="s">
        <v>4500</v>
      </c>
      <c r="S524" s="2">
        <v>416404</v>
      </c>
      <c r="T524" s="2">
        <v>9699859765</v>
      </c>
      <c r="U524" s="2" t="s">
        <v>4501</v>
      </c>
      <c r="V524" s="2"/>
      <c r="W524" s="2" t="s">
        <v>76</v>
      </c>
      <c r="X524" s="2" t="s">
        <v>77</v>
      </c>
      <c r="Y524" s="2" t="s">
        <v>127</v>
      </c>
      <c r="Z524" s="2" t="s">
        <v>80</v>
      </c>
      <c r="AA524" s="2" t="s">
        <v>80</v>
      </c>
      <c r="AB524" s="2" t="s">
        <v>80</v>
      </c>
      <c r="AC524" s="2" t="s">
        <v>80</v>
      </c>
      <c r="AD524" s="2" t="s">
        <v>81</v>
      </c>
      <c r="AE524" s="2">
        <v>2023</v>
      </c>
      <c r="AF524" s="2" t="s">
        <v>4502</v>
      </c>
      <c r="AG524" s="2">
        <v>67</v>
      </c>
      <c r="AH524" s="2">
        <v>67.400000000000006</v>
      </c>
      <c r="AI524" s="2" t="s">
        <v>83</v>
      </c>
      <c r="AJ524" s="2" t="s">
        <v>81</v>
      </c>
      <c r="AK524" s="2">
        <v>2025</v>
      </c>
      <c r="AL524" s="2" t="s">
        <v>4503</v>
      </c>
      <c r="AM524" s="2">
        <v>39</v>
      </c>
      <c r="AN524" s="2">
        <v>41</v>
      </c>
      <c r="AO524" s="2">
        <v>40</v>
      </c>
      <c r="AP524" s="2" t="s">
        <v>80</v>
      </c>
      <c r="AQ524" s="2">
        <v>0</v>
      </c>
      <c r="AR524" s="2">
        <v>51</v>
      </c>
      <c r="AS524" s="2">
        <v>47.83</v>
      </c>
      <c r="AT524" s="2">
        <v>40</v>
      </c>
      <c r="AU524" s="2">
        <v>2517056467</v>
      </c>
      <c r="AV524" s="2">
        <v>36.226011999999997</v>
      </c>
      <c r="AW524" s="2"/>
      <c r="AX524" s="2"/>
      <c r="AY524" s="2">
        <v>160410</v>
      </c>
      <c r="AZ524" s="2">
        <v>36.226011999999997</v>
      </c>
      <c r="BA524" s="2">
        <v>6217</v>
      </c>
      <c r="BB524" s="2" t="s">
        <v>85</v>
      </c>
      <c r="BC524" s="2" t="s">
        <v>4443</v>
      </c>
      <c r="BD524" s="2">
        <v>621792110</v>
      </c>
      <c r="BE524" s="2" t="s">
        <v>470</v>
      </c>
      <c r="BF524" s="3">
        <v>45870</v>
      </c>
      <c r="BG524" s="3">
        <v>45870</v>
      </c>
    </row>
    <row r="525" spans="1:59" x14ac:dyDescent="0.25">
      <c r="A525" s="2">
        <v>520</v>
      </c>
      <c r="B525" s="2" t="s">
        <v>4504</v>
      </c>
      <c r="C525" s="2" t="s">
        <v>4505</v>
      </c>
      <c r="D525" s="2" t="s">
        <v>160</v>
      </c>
      <c r="E525" s="2" t="s">
        <v>238</v>
      </c>
      <c r="F525" s="2" t="s">
        <v>120</v>
      </c>
      <c r="G525" s="3">
        <v>39335</v>
      </c>
      <c r="H525" s="2" t="s">
        <v>64</v>
      </c>
      <c r="I525" s="2" t="s">
        <v>173</v>
      </c>
      <c r="J525" s="2" t="s">
        <v>66</v>
      </c>
      <c r="K525" s="2" t="s">
        <v>149</v>
      </c>
      <c r="L525" s="2" t="s">
        <v>4506</v>
      </c>
      <c r="M525" s="2" t="s">
        <v>4507</v>
      </c>
      <c r="N525" s="2" t="s">
        <v>4508</v>
      </c>
      <c r="O525" s="2" t="s">
        <v>71</v>
      </c>
      <c r="P525" s="2" t="s">
        <v>72</v>
      </c>
      <c r="Q525" s="2" t="s">
        <v>94</v>
      </c>
      <c r="R525" s="2" t="s">
        <v>1802</v>
      </c>
      <c r="S525" s="2">
        <v>416013</v>
      </c>
      <c r="T525" s="2">
        <v>7276525583</v>
      </c>
      <c r="U525" s="2" t="s">
        <v>4509</v>
      </c>
      <c r="V525" s="2"/>
      <c r="W525" s="2" t="s">
        <v>76</v>
      </c>
      <c r="X525" s="2" t="s">
        <v>77</v>
      </c>
      <c r="Y525" s="2" t="s">
        <v>97</v>
      </c>
      <c r="Z525" s="2" t="s">
        <v>80</v>
      </c>
      <c r="AA525" s="2" t="s">
        <v>80</v>
      </c>
      <c r="AB525" s="2" t="s">
        <v>80</v>
      </c>
      <c r="AC525" s="2" t="s">
        <v>80</v>
      </c>
      <c r="AD525" s="2" t="s">
        <v>81</v>
      </c>
      <c r="AE525" s="2">
        <v>2023</v>
      </c>
      <c r="AF525" s="2" t="s">
        <v>4510</v>
      </c>
      <c r="AG525" s="2">
        <v>86</v>
      </c>
      <c r="AH525" s="2">
        <v>81.400000000000006</v>
      </c>
      <c r="AI525" s="2" t="s">
        <v>83</v>
      </c>
      <c r="AJ525" s="2" t="s">
        <v>81</v>
      </c>
      <c r="AK525" s="2">
        <v>2025</v>
      </c>
      <c r="AL525" s="2" t="s">
        <v>4511</v>
      </c>
      <c r="AM525" s="2">
        <v>37</v>
      </c>
      <c r="AN525" s="2">
        <v>41</v>
      </c>
      <c r="AO525" s="2">
        <v>39</v>
      </c>
      <c r="AP525" s="2" t="s">
        <v>279</v>
      </c>
      <c r="AQ525" s="2">
        <v>63</v>
      </c>
      <c r="AR525" s="2">
        <v>48</v>
      </c>
      <c r="AS525" s="2">
        <v>48.5</v>
      </c>
      <c r="AT525" s="2">
        <v>46.33</v>
      </c>
      <c r="AU525" s="2">
        <v>2517288758</v>
      </c>
      <c r="AV525" s="2">
        <v>63.824451400000001</v>
      </c>
      <c r="AW525" s="2"/>
      <c r="AX525" s="2"/>
      <c r="AY525" s="2">
        <v>107992</v>
      </c>
      <c r="AZ525" s="2">
        <v>63.824451400000001</v>
      </c>
      <c r="BA525" s="2">
        <v>6217</v>
      </c>
      <c r="BB525" s="2" t="s">
        <v>85</v>
      </c>
      <c r="BC525" s="2" t="s">
        <v>4443</v>
      </c>
      <c r="BD525" s="2">
        <v>621792110</v>
      </c>
      <c r="BE525" s="2" t="s">
        <v>101</v>
      </c>
      <c r="BF525" s="3">
        <v>45871</v>
      </c>
      <c r="BG525" s="3">
        <v>45871</v>
      </c>
    </row>
    <row r="526" spans="1:59" x14ac:dyDescent="0.25">
      <c r="A526" s="2">
        <v>521</v>
      </c>
      <c r="B526" s="2" t="s">
        <v>4512</v>
      </c>
      <c r="C526" s="2" t="s">
        <v>4513</v>
      </c>
      <c r="D526" s="2" t="s">
        <v>473</v>
      </c>
      <c r="E526" s="2" t="s">
        <v>4514</v>
      </c>
      <c r="F526" s="2" t="s">
        <v>63</v>
      </c>
      <c r="G526" s="3">
        <v>39047</v>
      </c>
      <c r="H526" s="2" t="s">
        <v>64</v>
      </c>
      <c r="I526" s="2" t="s">
        <v>65</v>
      </c>
      <c r="J526" s="2" t="s">
        <v>66</v>
      </c>
      <c r="K526" s="2" t="s">
        <v>67</v>
      </c>
      <c r="L526" s="2" t="s">
        <v>4515</v>
      </c>
      <c r="M526" s="2" t="s">
        <v>1501</v>
      </c>
      <c r="N526" s="2" t="s">
        <v>1502</v>
      </c>
      <c r="O526" s="2" t="s">
        <v>71</v>
      </c>
      <c r="P526" s="2" t="s">
        <v>72</v>
      </c>
      <c r="Q526" s="2" t="s">
        <v>124</v>
      </c>
      <c r="R526" s="2" t="s">
        <v>2008</v>
      </c>
      <c r="S526" s="2">
        <v>416112</v>
      </c>
      <c r="T526" s="2">
        <v>9975492843</v>
      </c>
      <c r="U526" s="2" t="s">
        <v>4516</v>
      </c>
      <c r="V526" s="2"/>
      <c r="W526" s="2" t="s">
        <v>76</v>
      </c>
      <c r="X526" s="2" t="s">
        <v>77</v>
      </c>
      <c r="Y526" s="2" t="s">
        <v>127</v>
      </c>
      <c r="Z526" s="2" t="s">
        <v>80</v>
      </c>
      <c r="AA526" s="2" t="s">
        <v>80</v>
      </c>
      <c r="AB526" s="2" t="s">
        <v>80</v>
      </c>
      <c r="AC526" s="2" t="s">
        <v>80</v>
      </c>
      <c r="AD526" s="2" t="s">
        <v>81</v>
      </c>
      <c r="AE526" s="2">
        <v>2023</v>
      </c>
      <c r="AF526" s="2" t="s">
        <v>4517</v>
      </c>
      <c r="AG526" s="2">
        <v>76</v>
      </c>
      <c r="AH526" s="2">
        <v>80</v>
      </c>
      <c r="AI526" s="2" t="s">
        <v>83</v>
      </c>
      <c r="AJ526" s="2" t="s">
        <v>81</v>
      </c>
      <c r="AK526" s="2">
        <v>2025</v>
      </c>
      <c r="AL526" s="2" t="s">
        <v>4518</v>
      </c>
      <c r="AM526" s="2">
        <v>39</v>
      </c>
      <c r="AN526" s="2">
        <v>53</v>
      </c>
      <c r="AO526" s="2">
        <v>42</v>
      </c>
      <c r="AP526" s="2" t="s">
        <v>279</v>
      </c>
      <c r="AQ526" s="2">
        <v>82</v>
      </c>
      <c r="AR526" s="2">
        <v>53</v>
      </c>
      <c r="AS526" s="2">
        <v>58.5</v>
      </c>
      <c r="AT526" s="2">
        <v>54.33</v>
      </c>
      <c r="AU526" s="2">
        <v>2517318929</v>
      </c>
      <c r="AV526" s="2">
        <v>39.360198599999997</v>
      </c>
      <c r="AW526" s="2">
        <v>250311089748</v>
      </c>
      <c r="AX526" s="2">
        <v>8.1811290999999997</v>
      </c>
      <c r="AY526" s="2">
        <v>23</v>
      </c>
      <c r="AZ526" s="2">
        <v>8.1811290999999997</v>
      </c>
      <c r="BA526" s="2">
        <v>6217</v>
      </c>
      <c r="BB526" s="2" t="s">
        <v>85</v>
      </c>
      <c r="BC526" s="2" t="s">
        <v>4443</v>
      </c>
      <c r="BD526" s="2">
        <v>621792110</v>
      </c>
      <c r="BE526" s="2" t="s">
        <v>355</v>
      </c>
      <c r="BF526" s="3">
        <v>45915</v>
      </c>
      <c r="BG526" s="3">
        <v>45915</v>
      </c>
    </row>
    <row r="527" spans="1:59" x14ac:dyDescent="0.25">
      <c r="A527" s="2">
        <v>522</v>
      </c>
      <c r="B527" s="2" t="s">
        <v>4519</v>
      </c>
      <c r="C527" s="2" t="s">
        <v>4520</v>
      </c>
      <c r="D527" s="2" t="s">
        <v>4521</v>
      </c>
      <c r="E527" s="2" t="s">
        <v>4522</v>
      </c>
      <c r="F527" s="2" t="s">
        <v>120</v>
      </c>
      <c r="G527" s="3">
        <v>38857</v>
      </c>
      <c r="H527" s="2" t="s">
        <v>64</v>
      </c>
      <c r="I527" s="2" t="s">
        <v>65</v>
      </c>
      <c r="J527" s="2" t="s">
        <v>4523</v>
      </c>
      <c r="K527" s="2" t="s">
        <v>328</v>
      </c>
      <c r="L527" s="2" t="s">
        <v>4524</v>
      </c>
      <c r="M527" s="2" t="s">
        <v>4524</v>
      </c>
      <c r="N527" s="2" t="s">
        <v>4524</v>
      </c>
      <c r="O527" s="2" t="s">
        <v>71</v>
      </c>
      <c r="P527" s="2" t="s">
        <v>72</v>
      </c>
      <c r="Q527" s="2" t="s">
        <v>94</v>
      </c>
      <c r="R527" s="2" t="s">
        <v>425</v>
      </c>
      <c r="S527" s="2">
        <v>416119</v>
      </c>
      <c r="T527" s="2">
        <v>7620402523</v>
      </c>
      <c r="U527" s="2" t="s">
        <v>4525</v>
      </c>
      <c r="V527" s="2"/>
      <c r="W527" s="2" t="s">
        <v>76</v>
      </c>
      <c r="X527" s="2" t="s">
        <v>77</v>
      </c>
      <c r="Y527" s="2" t="s">
        <v>127</v>
      </c>
      <c r="Z527" s="2" t="s">
        <v>80</v>
      </c>
      <c r="AA527" s="2" t="s">
        <v>80</v>
      </c>
      <c r="AB527" s="2" t="s">
        <v>80</v>
      </c>
      <c r="AC527" s="2" t="s">
        <v>80</v>
      </c>
      <c r="AD527" s="2" t="s">
        <v>620</v>
      </c>
      <c r="AE527" s="2">
        <v>2022</v>
      </c>
      <c r="AF527" s="2">
        <v>15126569</v>
      </c>
      <c r="AG527" s="2">
        <v>64</v>
      </c>
      <c r="AH527" s="2">
        <v>76.16</v>
      </c>
      <c r="AI527" s="2" t="s">
        <v>83</v>
      </c>
      <c r="AJ527" s="2" t="s">
        <v>81</v>
      </c>
      <c r="AK527" s="2">
        <v>2024</v>
      </c>
      <c r="AL527" s="2" t="s">
        <v>4526</v>
      </c>
      <c r="AM527" s="2">
        <v>44</v>
      </c>
      <c r="AN527" s="2">
        <v>54</v>
      </c>
      <c r="AO527" s="2">
        <v>49</v>
      </c>
      <c r="AP527" s="2" t="s">
        <v>2886</v>
      </c>
      <c r="AQ527" s="2">
        <v>90</v>
      </c>
      <c r="AR527" s="2">
        <v>74</v>
      </c>
      <c r="AS527" s="2">
        <v>60</v>
      </c>
      <c r="AT527" s="2">
        <v>61</v>
      </c>
      <c r="AU527" s="2">
        <v>2517318984</v>
      </c>
      <c r="AV527" s="2">
        <v>68.375331799999998</v>
      </c>
      <c r="AW527" s="2">
        <v>250310138944</v>
      </c>
      <c r="AX527" s="2">
        <v>41.021754100000003</v>
      </c>
      <c r="AY527" s="2">
        <v>97833</v>
      </c>
      <c r="AZ527" s="2">
        <v>68.375331799999998</v>
      </c>
      <c r="BA527" s="2">
        <v>6217</v>
      </c>
      <c r="BB527" s="2" t="s">
        <v>85</v>
      </c>
      <c r="BC527" s="2" t="s">
        <v>4443</v>
      </c>
      <c r="BD527" s="2">
        <v>621792110</v>
      </c>
      <c r="BE527" s="2" t="s">
        <v>87</v>
      </c>
      <c r="BF527" s="3">
        <v>45870</v>
      </c>
      <c r="BG527" s="3">
        <v>45870</v>
      </c>
    </row>
    <row r="528" spans="1:59" x14ac:dyDescent="0.25">
      <c r="A528" s="2">
        <v>523</v>
      </c>
      <c r="B528" s="2" t="s">
        <v>4527</v>
      </c>
      <c r="C528" s="2" t="s">
        <v>4528</v>
      </c>
      <c r="D528" s="2" t="s">
        <v>1788</v>
      </c>
      <c r="E528" s="2" t="s">
        <v>4529</v>
      </c>
      <c r="F528" s="2" t="s">
        <v>63</v>
      </c>
      <c r="G528" s="3">
        <v>39134</v>
      </c>
      <c r="H528" s="2" t="s">
        <v>64</v>
      </c>
      <c r="I528" s="2" t="s">
        <v>65</v>
      </c>
      <c r="J528" s="2" t="s">
        <v>66</v>
      </c>
      <c r="K528" s="2" t="s">
        <v>149</v>
      </c>
      <c r="L528" s="2" t="s">
        <v>4530</v>
      </c>
      <c r="M528" s="2" t="s">
        <v>4531</v>
      </c>
      <c r="N528" s="2" t="s">
        <v>4531</v>
      </c>
      <c r="O528" s="2" t="s">
        <v>71</v>
      </c>
      <c r="P528" s="2" t="s">
        <v>72</v>
      </c>
      <c r="Q528" s="2" t="s">
        <v>94</v>
      </c>
      <c r="R528" s="2" t="s">
        <v>4532</v>
      </c>
      <c r="S528" s="2">
        <v>416119</v>
      </c>
      <c r="T528" s="2">
        <v>7350161444</v>
      </c>
      <c r="U528" s="2" t="s">
        <v>4533</v>
      </c>
      <c r="V528" s="2"/>
      <c r="W528" s="2" t="s">
        <v>76</v>
      </c>
      <c r="X528" s="2" t="s">
        <v>77</v>
      </c>
      <c r="Y528" s="2" t="s">
        <v>78</v>
      </c>
      <c r="Z528" s="2" t="s">
        <v>80</v>
      </c>
      <c r="AA528" s="2" t="s">
        <v>80</v>
      </c>
      <c r="AB528" s="2" t="s">
        <v>80</v>
      </c>
      <c r="AC528" s="2" t="s">
        <v>80</v>
      </c>
      <c r="AD528" s="2" t="s">
        <v>81</v>
      </c>
      <c r="AE528" s="2">
        <v>2023</v>
      </c>
      <c r="AF528" s="2" t="s">
        <v>4534</v>
      </c>
      <c r="AG528" s="2">
        <v>88</v>
      </c>
      <c r="AH528" s="2">
        <v>90.8</v>
      </c>
      <c r="AI528" s="2" t="s">
        <v>83</v>
      </c>
      <c r="AJ528" s="2" t="s">
        <v>81</v>
      </c>
      <c r="AK528" s="2">
        <v>2025</v>
      </c>
      <c r="AL528" s="2" t="s">
        <v>4535</v>
      </c>
      <c r="AM528" s="2">
        <v>68</v>
      </c>
      <c r="AN528" s="2">
        <v>80</v>
      </c>
      <c r="AO528" s="2">
        <v>77</v>
      </c>
      <c r="AP528" s="2" t="s">
        <v>279</v>
      </c>
      <c r="AQ528" s="2">
        <v>84</v>
      </c>
      <c r="AR528" s="2">
        <v>79</v>
      </c>
      <c r="AS528" s="2">
        <v>78.67</v>
      </c>
      <c r="AT528" s="2">
        <v>76.33</v>
      </c>
      <c r="AU528" s="2">
        <v>2517010577</v>
      </c>
      <c r="AV528" s="2">
        <v>75.404888099999994</v>
      </c>
      <c r="AW528" s="2"/>
      <c r="AX528" s="2"/>
      <c r="AY528" s="2">
        <v>78706</v>
      </c>
      <c r="AZ528" s="2">
        <v>75.404888099999994</v>
      </c>
      <c r="BA528" s="2">
        <v>6217</v>
      </c>
      <c r="BB528" s="2" t="s">
        <v>85</v>
      </c>
      <c r="BC528" s="2" t="s">
        <v>4443</v>
      </c>
      <c r="BD528" s="2">
        <v>621792110</v>
      </c>
      <c r="BE528" s="2" t="s">
        <v>87</v>
      </c>
      <c r="BF528" s="3">
        <v>45882</v>
      </c>
      <c r="BG528" s="3">
        <v>45882</v>
      </c>
    </row>
    <row r="529" spans="1:59" x14ac:dyDescent="0.25">
      <c r="A529" s="2">
        <v>524</v>
      </c>
      <c r="B529" s="2" t="s">
        <v>4536</v>
      </c>
      <c r="C529" s="2" t="s">
        <v>4537</v>
      </c>
      <c r="D529" s="2" t="s">
        <v>388</v>
      </c>
      <c r="E529" s="2" t="s">
        <v>4012</v>
      </c>
      <c r="F529" s="2" t="s">
        <v>63</v>
      </c>
      <c r="G529" s="3">
        <v>39237</v>
      </c>
      <c r="H529" s="2" t="s">
        <v>64</v>
      </c>
      <c r="I529" s="2" t="s">
        <v>65</v>
      </c>
      <c r="J529" s="2" t="s">
        <v>66</v>
      </c>
      <c r="K529" s="2" t="s">
        <v>2630</v>
      </c>
      <c r="L529" s="2" t="s">
        <v>4538</v>
      </c>
      <c r="M529" s="2" t="s">
        <v>4539</v>
      </c>
      <c r="N529" s="2" t="s">
        <v>4540</v>
      </c>
      <c r="O529" s="2" t="s">
        <v>71</v>
      </c>
      <c r="P529" s="2" t="s">
        <v>594</v>
      </c>
      <c r="Q529" s="2" t="s">
        <v>4541</v>
      </c>
      <c r="R529" s="2" t="s">
        <v>4542</v>
      </c>
      <c r="S529" s="2">
        <v>431129</v>
      </c>
      <c r="T529" s="2">
        <v>9503164010</v>
      </c>
      <c r="U529" s="2" t="s">
        <v>4543</v>
      </c>
      <c r="V529" s="2"/>
      <c r="W529" s="2" t="s">
        <v>76</v>
      </c>
      <c r="X529" s="2" t="s">
        <v>598</v>
      </c>
      <c r="Y529" s="2" t="s">
        <v>179</v>
      </c>
      <c r="Z529" s="2" t="s">
        <v>80</v>
      </c>
      <c r="AA529" s="2" t="s">
        <v>80</v>
      </c>
      <c r="AB529" s="2" t="s">
        <v>80</v>
      </c>
      <c r="AC529" s="2" t="s">
        <v>80</v>
      </c>
      <c r="AD529" s="2" t="s">
        <v>81</v>
      </c>
      <c r="AE529" s="2">
        <v>2023</v>
      </c>
      <c r="AF529" s="2" t="s">
        <v>4544</v>
      </c>
      <c r="AG529" s="2">
        <v>76</v>
      </c>
      <c r="AH529" s="2">
        <v>77.8</v>
      </c>
      <c r="AI529" s="2" t="s">
        <v>83</v>
      </c>
      <c r="AJ529" s="2" t="s">
        <v>81</v>
      </c>
      <c r="AK529" s="2">
        <v>2025</v>
      </c>
      <c r="AL529" s="2" t="s">
        <v>4545</v>
      </c>
      <c r="AM529" s="2">
        <v>74</v>
      </c>
      <c r="AN529" s="2">
        <v>70</v>
      </c>
      <c r="AO529" s="2">
        <v>87</v>
      </c>
      <c r="AP529" s="2" t="s">
        <v>214</v>
      </c>
      <c r="AQ529" s="2">
        <v>72</v>
      </c>
      <c r="AR529" s="2">
        <v>65</v>
      </c>
      <c r="AS529" s="2">
        <v>75</v>
      </c>
      <c r="AT529" s="2">
        <v>77.67</v>
      </c>
      <c r="AU529" s="2">
        <v>2517156984</v>
      </c>
      <c r="AV529" s="2">
        <v>45.356643400000003</v>
      </c>
      <c r="AW529" s="2"/>
      <c r="AX529" s="2"/>
      <c r="AY529" s="2">
        <v>146749</v>
      </c>
      <c r="AZ529" s="2">
        <v>45.356643400000003</v>
      </c>
      <c r="BA529" s="2">
        <v>6217</v>
      </c>
      <c r="BB529" s="2" t="s">
        <v>85</v>
      </c>
      <c r="BC529" s="2" t="s">
        <v>4443</v>
      </c>
      <c r="BD529" s="2">
        <v>621792110</v>
      </c>
      <c r="BE529" s="2" t="s">
        <v>144</v>
      </c>
      <c r="BF529" s="3">
        <v>45892</v>
      </c>
      <c r="BG529" s="3">
        <v>45892</v>
      </c>
    </row>
    <row r="530" spans="1:59" x14ac:dyDescent="0.25">
      <c r="A530" s="2">
        <v>525</v>
      </c>
      <c r="B530" s="2" t="s">
        <v>4546</v>
      </c>
      <c r="C530" s="2" t="s">
        <v>4547</v>
      </c>
      <c r="D530" s="2" t="s">
        <v>4548</v>
      </c>
      <c r="E530" s="2" t="s">
        <v>4549</v>
      </c>
      <c r="F530" s="2" t="s">
        <v>120</v>
      </c>
      <c r="G530" s="3">
        <v>39055</v>
      </c>
      <c r="H530" s="2" t="s">
        <v>64</v>
      </c>
      <c r="I530" s="2" t="s">
        <v>65</v>
      </c>
      <c r="J530" s="2" t="s">
        <v>66</v>
      </c>
      <c r="K530" s="2" t="s">
        <v>149</v>
      </c>
      <c r="L530" s="2" t="s">
        <v>4550</v>
      </c>
      <c r="M530" s="2" t="s">
        <v>4550</v>
      </c>
      <c r="N530" s="2"/>
      <c r="O530" s="2" t="s">
        <v>71</v>
      </c>
      <c r="P530" s="2" t="s">
        <v>72</v>
      </c>
      <c r="Q530" s="2" t="s">
        <v>220</v>
      </c>
      <c r="R530" s="2" t="s">
        <v>4551</v>
      </c>
      <c r="S530" s="2">
        <v>416507</v>
      </c>
      <c r="T530" s="2">
        <v>9763506829</v>
      </c>
      <c r="U530" s="2" t="s">
        <v>4552</v>
      </c>
      <c r="V530" s="2"/>
      <c r="W530" s="2" t="s">
        <v>76</v>
      </c>
      <c r="X530" s="2" t="s">
        <v>77</v>
      </c>
      <c r="Y530" s="2" t="s">
        <v>127</v>
      </c>
      <c r="Z530" s="2" t="s">
        <v>80</v>
      </c>
      <c r="AA530" s="2" t="s">
        <v>80</v>
      </c>
      <c r="AB530" s="2" t="s">
        <v>80</v>
      </c>
      <c r="AC530" s="2" t="s">
        <v>80</v>
      </c>
      <c r="AD530" s="2" t="s">
        <v>81</v>
      </c>
      <c r="AE530" s="2">
        <v>2023</v>
      </c>
      <c r="AF530" s="2" t="s">
        <v>4553</v>
      </c>
      <c r="AG530" s="2">
        <v>92</v>
      </c>
      <c r="AH530" s="2">
        <v>92.4</v>
      </c>
      <c r="AI530" s="2" t="s">
        <v>83</v>
      </c>
      <c r="AJ530" s="2" t="s">
        <v>81</v>
      </c>
      <c r="AK530" s="2">
        <v>2025</v>
      </c>
      <c r="AL530" s="2" t="s">
        <v>4554</v>
      </c>
      <c r="AM530" s="2">
        <v>56</v>
      </c>
      <c r="AN530" s="2">
        <v>70</v>
      </c>
      <c r="AO530" s="2">
        <v>65</v>
      </c>
      <c r="AP530" s="2" t="s">
        <v>100</v>
      </c>
      <c r="AQ530" s="2">
        <v>91</v>
      </c>
      <c r="AR530" s="2">
        <v>73</v>
      </c>
      <c r="AS530" s="2">
        <v>72.83</v>
      </c>
      <c r="AT530" s="2">
        <v>70.67</v>
      </c>
      <c r="AU530" s="2">
        <v>2517257043</v>
      </c>
      <c r="AV530" s="2">
        <v>67.823666200000005</v>
      </c>
      <c r="AW530" s="2"/>
      <c r="AX530" s="2"/>
      <c r="AY530" s="2">
        <v>99597</v>
      </c>
      <c r="AZ530" s="2">
        <v>67.823666200000005</v>
      </c>
      <c r="BA530" s="2">
        <v>6217</v>
      </c>
      <c r="BB530" s="2" t="s">
        <v>85</v>
      </c>
      <c r="BC530" s="2" t="s">
        <v>4443</v>
      </c>
      <c r="BD530" s="2">
        <v>621792110</v>
      </c>
      <c r="BE530" s="2" t="s">
        <v>87</v>
      </c>
      <c r="BF530" s="3">
        <v>45892</v>
      </c>
      <c r="BG530" s="3">
        <v>45892</v>
      </c>
    </row>
    <row r="531" spans="1:59" x14ac:dyDescent="0.25">
      <c r="A531" s="2">
        <v>526</v>
      </c>
      <c r="B531" s="2" t="s">
        <v>4555</v>
      </c>
      <c r="C531" s="2" t="s">
        <v>4556</v>
      </c>
      <c r="D531" s="2" t="s">
        <v>2944</v>
      </c>
      <c r="E531" s="2" t="s">
        <v>294</v>
      </c>
      <c r="F531" s="2" t="s">
        <v>120</v>
      </c>
      <c r="G531" s="3">
        <v>39370</v>
      </c>
      <c r="H531" s="2" t="s">
        <v>64</v>
      </c>
      <c r="I531" s="2" t="s">
        <v>173</v>
      </c>
      <c r="J531" s="2" t="s">
        <v>66</v>
      </c>
      <c r="K531" s="2" t="s">
        <v>149</v>
      </c>
      <c r="L531" s="2" t="s">
        <v>4557</v>
      </c>
      <c r="M531" s="2" t="s">
        <v>4558</v>
      </c>
      <c r="N531" s="2" t="s">
        <v>4559</v>
      </c>
      <c r="O531" s="2" t="s">
        <v>71</v>
      </c>
      <c r="P531" s="2" t="s">
        <v>72</v>
      </c>
      <c r="Q531" s="2" t="s">
        <v>94</v>
      </c>
      <c r="R531" s="2" t="s">
        <v>189</v>
      </c>
      <c r="S531" s="2">
        <v>416012</v>
      </c>
      <c r="T531" s="2">
        <v>9665462463</v>
      </c>
      <c r="U531" s="2" t="s">
        <v>4560</v>
      </c>
      <c r="V531" s="2"/>
      <c r="W531" s="2" t="s">
        <v>76</v>
      </c>
      <c r="X531" s="2" t="s">
        <v>77</v>
      </c>
      <c r="Y531" s="2" t="s">
        <v>127</v>
      </c>
      <c r="Z531" s="2" t="s">
        <v>80</v>
      </c>
      <c r="AA531" s="2" t="s">
        <v>80</v>
      </c>
      <c r="AB531" s="2" t="s">
        <v>80</v>
      </c>
      <c r="AC531" s="2" t="s">
        <v>80</v>
      </c>
      <c r="AD531" s="2" t="s">
        <v>81</v>
      </c>
      <c r="AE531" s="2">
        <v>2023</v>
      </c>
      <c r="AF531" s="2" t="s">
        <v>4561</v>
      </c>
      <c r="AG531" s="2">
        <v>87</v>
      </c>
      <c r="AH531" s="2">
        <v>93</v>
      </c>
      <c r="AI531" s="2" t="s">
        <v>83</v>
      </c>
      <c r="AJ531" s="2" t="s">
        <v>81</v>
      </c>
      <c r="AK531" s="2">
        <v>2025</v>
      </c>
      <c r="AL531" s="2" t="s">
        <v>4562</v>
      </c>
      <c r="AM531" s="2">
        <v>42</v>
      </c>
      <c r="AN531" s="2">
        <v>48</v>
      </c>
      <c r="AO531" s="2">
        <v>46</v>
      </c>
      <c r="AP531" s="2" t="s">
        <v>279</v>
      </c>
      <c r="AQ531" s="2">
        <v>79</v>
      </c>
      <c r="AR531" s="2">
        <v>63</v>
      </c>
      <c r="AS531" s="2">
        <v>60</v>
      </c>
      <c r="AT531" s="2">
        <v>55.67</v>
      </c>
      <c r="AU531" s="2">
        <v>2517011164</v>
      </c>
      <c r="AV531" s="2">
        <v>20.332744399999999</v>
      </c>
      <c r="AW531" s="2">
        <v>250310660316</v>
      </c>
      <c r="AX531" s="2">
        <v>32.987584200000001</v>
      </c>
      <c r="AY531" s="2">
        <v>81174</v>
      </c>
      <c r="AZ531" s="2">
        <v>32.987584200000001</v>
      </c>
      <c r="BA531" s="2">
        <v>6217</v>
      </c>
      <c r="BB531" s="2" t="s">
        <v>85</v>
      </c>
      <c r="BC531" s="2" t="s">
        <v>4443</v>
      </c>
      <c r="BD531" s="2">
        <v>621792110</v>
      </c>
      <c r="BE531" s="2" t="s">
        <v>255</v>
      </c>
      <c r="BF531" s="3">
        <v>45903</v>
      </c>
      <c r="BG531" s="3">
        <v>45903</v>
      </c>
    </row>
    <row r="532" spans="1:59" x14ac:dyDescent="0.25">
      <c r="A532" s="2">
        <v>527</v>
      </c>
      <c r="B532" s="2" t="s">
        <v>4563</v>
      </c>
      <c r="C532" s="2" t="s">
        <v>4564</v>
      </c>
      <c r="D532" s="2" t="s">
        <v>1151</v>
      </c>
      <c r="E532" s="2" t="s">
        <v>4565</v>
      </c>
      <c r="F532" s="2" t="s">
        <v>120</v>
      </c>
      <c r="G532" s="3">
        <v>38901</v>
      </c>
      <c r="H532" s="2" t="s">
        <v>64</v>
      </c>
      <c r="I532" s="2" t="s">
        <v>65</v>
      </c>
      <c r="J532" s="2" t="s">
        <v>66</v>
      </c>
      <c r="K532" s="2" t="s">
        <v>67</v>
      </c>
      <c r="L532" s="2" t="s">
        <v>4566</v>
      </c>
      <c r="M532" s="2" t="s">
        <v>4567</v>
      </c>
      <c r="N532" s="2" t="s">
        <v>4568</v>
      </c>
      <c r="O532" s="2" t="s">
        <v>71</v>
      </c>
      <c r="P532" s="2" t="s">
        <v>4569</v>
      </c>
      <c r="Q532" s="2" t="s">
        <v>4570</v>
      </c>
      <c r="R532" s="2" t="s">
        <v>4571</v>
      </c>
      <c r="S532" s="2">
        <v>431209</v>
      </c>
      <c r="T532" s="2">
        <v>9561952367</v>
      </c>
      <c r="U532" s="2" t="s">
        <v>4572</v>
      </c>
      <c r="V532" s="2"/>
      <c r="W532" s="2" t="s">
        <v>76</v>
      </c>
      <c r="X532" s="2" t="s">
        <v>598</v>
      </c>
      <c r="Y532" s="2" t="s">
        <v>191</v>
      </c>
      <c r="Z532" s="2" t="s">
        <v>80</v>
      </c>
      <c r="AA532" s="2" t="s">
        <v>80</v>
      </c>
      <c r="AB532" s="2" t="s">
        <v>80</v>
      </c>
      <c r="AC532" s="2" t="s">
        <v>80</v>
      </c>
      <c r="AD532" s="2" t="s">
        <v>81</v>
      </c>
      <c r="AE532" s="2">
        <v>2022</v>
      </c>
      <c r="AF532" s="2" t="s">
        <v>4573</v>
      </c>
      <c r="AG532" s="2">
        <v>53</v>
      </c>
      <c r="AH532" s="2">
        <v>74.8</v>
      </c>
      <c r="AI532" s="2" t="s">
        <v>83</v>
      </c>
      <c r="AJ532" s="2" t="s">
        <v>81</v>
      </c>
      <c r="AK532" s="2">
        <v>2024</v>
      </c>
      <c r="AL532" s="2" t="s">
        <v>4574</v>
      </c>
      <c r="AM532" s="2">
        <v>50</v>
      </c>
      <c r="AN532" s="2">
        <v>62</v>
      </c>
      <c r="AO532" s="2">
        <v>61</v>
      </c>
      <c r="AP532" s="2" t="s">
        <v>214</v>
      </c>
      <c r="AQ532" s="2">
        <v>72</v>
      </c>
      <c r="AR532" s="2">
        <v>49</v>
      </c>
      <c r="AS532" s="2">
        <v>60.67</v>
      </c>
      <c r="AT532" s="2">
        <v>61</v>
      </c>
      <c r="AU532" s="2">
        <v>2517225181</v>
      </c>
      <c r="AV532" s="2">
        <v>58.218067699999999</v>
      </c>
      <c r="AW532" s="2"/>
      <c r="AX532" s="2"/>
      <c r="AY532" s="2">
        <v>121044</v>
      </c>
      <c r="AZ532" s="2">
        <v>58.218067699999999</v>
      </c>
      <c r="BA532" s="2">
        <v>6217</v>
      </c>
      <c r="BB532" s="2" t="s">
        <v>85</v>
      </c>
      <c r="BC532" s="2" t="s">
        <v>4443</v>
      </c>
      <c r="BD532" s="2">
        <v>621792110</v>
      </c>
      <c r="BE532" s="2" t="s">
        <v>244</v>
      </c>
      <c r="BF532" s="3">
        <v>45882</v>
      </c>
      <c r="BG532" s="3">
        <v>45882</v>
      </c>
    </row>
    <row r="533" spans="1:59" x14ac:dyDescent="0.25">
      <c r="A533" s="2">
        <v>528</v>
      </c>
      <c r="B533" s="2" t="s">
        <v>4575</v>
      </c>
      <c r="C533" s="2" t="s">
        <v>4576</v>
      </c>
      <c r="D533" s="2" t="s">
        <v>4577</v>
      </c>
      <c r="E533" s="2" t="s">
        <v>4578</v>
      </c>
      <c r="F533" s="2" t="s">
        <v>63</v>
      </c>
      <c r="G533" s="3">
        <v>39083</v>
      </c>
      <c r="H533" s="2" t="s">
        <v>64</v>
      </c>
      <c r="I533" s="2" t="s">
        <v>65</v>
      </c>
      <c r="J533" s="2" t="s">
        <v>66</v>
      </c>
      <c r="K533" s="2" t="s">
        <v>67</v>
      </c>
      <c r="L533" s="2" t="s">
        <v>4579</v>
      </c>
      <c r="M533" s="2" t="s">
        <v>4580</v>
      </c>
      <c r="N533" s="2" t="s">
        <v>4580</v>
      </c>
      <c r="O533" s="2" t="s">
        <v>71</v>
      </c>
      <c r="P533" s="2" t="s">
        <v>72</v>
      </c>
      <c r="Q533" s="2" t="s">
        <v>94</v>
      </c>
      <c r="R533" s="2" t="s">
        <v>4580</v>
      </c>
      <c r="S533" s="2">
        <v>416207</v>
      </c>
      <c r="T533" s="2">
        <v>8378918190</v>
      </c>
      <c r="U533" s="2" t="s">
        <v>4581</v>
      </c>
      <c r="V533" s="2"/>
      <c r="W533" s="2" t="s">
        <v>76</v>
      </c>
      <c r="X533" s="2" t="s">
        <v>77</v>
      </c>
      <c r="Y533" s="2" t="s">
        <v>78</v>
      </c>
      <c r="Z533" s="2" t="s">
        <v>80</v>
      </c>
      <c r="AA533" s="2" t="s">
        <v>80</v>
      </c>
      <c r="AB533" s="2" t="s">
        <v>80</v>
      </c>
      <c r="AC533" s="2" t="s">
        <v>80</v>
      </c>
      <c r="AD533" s="2" t="s">
        <v>81</v>
      </c>
      <c r="AE533" s="2">
        <v>2023</v>
      </c>
      <c r="AF533" s="2" t="s">
        <v>4582</v>
      </c>
      <c r="AG533" s="2">
        <v>77</v>
      </c>
      <c r="AH533" s="2">
        <v>79</v>
      </c>
      <c r="AI533" s="2" t="s">
        <v>83</v>
      </c>
      <c r="AJ533" s="2" t="s">
        <v>81</v>
      </c>
      <c r="AK533" s="2">
        <v>2025</v>
      </c>
      <c r="AL533" s="2" t="s">
        <v>4583</v>
      </c>
      <c r="AM533" s="2">
        <v>38</v>
      </c>
      <c r="AN533" s="2">
        <v>45</v>
      </c>
      <c r="AO533" s="2">
        <v>37</v>
      </c>
      <c r="AP533" s="2" t="s">
        <v>100</v>
      </c>
      <c r="AQ533" s="2">
        <v>86</v>
      </c>
      <c r="AR533" s="2">
        <v>41</v>
      </c>
      <c r="AS533" s="2">
        <v>50</v>
      </c>
      <c r="AT533" s="2">
        <v>53.67</v>
      </c>
      <c r="AU533" s="2">
        <v>2517194185</v>
      </c>
      <c r="AV533" s="2">
        <v>32.555393500000001</v>
      </c>
      <c r="AW533" s="2"/>
      <c r="AX533" s="2"/>
      <c r="AY533" s="2">
        <v>166166</v>
      </c>
      <c r="AZ533" s="2">
        <v>32.555393500000001</v>
      </c>
      <c r="BA533" s="2">
        <v>6217</v>
      </c>
      <c r="BB533" s="2" t="s">
        <v>85</v>
      </c>
      <c r="BC533" s="2" t="s">
        <v>4443</v>
      </c>
      <c r="BD533" s="2">
        <v>621792110</v>
      </c>
      <c r="BE533" s="2" t="s">
        <v>567</v>
      </c>
      <c r="BF533" s="3">
        <v>45870</v>
      </c>
      <c r="BG533" s="3">
        <v>45870</v>
      </c>
    </row>
    <row r="534" spans="1:59" x14ac:dyDescent="0.25">
      <c r="A534" s="2">
        <v>529</v>
      </c>
      <c r="B534" s="2" t="s">
        <v>4584</v>
      </c>
      <c r="C534" s="2" t="s">
        <v>4585</v>
      </c>
      <c r="D534" s="2" t="s">
        <v>633</v>
      </c>
      <c r="E534" s="2" t="s">
        <v>520</v>
      </c>
      <c r="F534" s="2" t="s">
        <v>63</v>
      </c>
      <c r="G534" s="3">
        <v>39518</v>
      </c>
      <c r="H534" s="2" t="s">
        <v>64</v>
      </c>
      <c r="I534" s="2" t="s">
        <v>65</v>
      </c>
      <c r="J534" s="2" t="s">
        <v>66</v>
      </c>
      <c r="K534" s="2" t="s">
        <v>149</v>
      </c>
      <c r="L534" s="2" t="s">
        <v>4586</v>
      </c>
      <c r="M534" s="2" t="s">
        <v>4586</v>
      </c>
      <c r="N534" s="2"/>
      <c r="O534" s="2" t="s">
        <v>71</v>
      </c>
      <c r="P534" s="2" t="s">
        <v>72</v>
      </c>
      <c r="Q534" s="2" t="s">
        <v>124</v>
      </c>
      <c r="R534" s="2" t="s">
        <v>2008</v>
      </c>
      <c r="S534" s="2">
        <v>416112</v>
      </c>
      <c r="T534" s="2">
        <v>8668703030</v>
      </c>
      <c r="U534" s="2" t="s">
        <v>4587</v>
      </c>
      <c r="V534" s="2"/>
      <c r="W534" s="2" t="s">
        <v>76</v>
      </c>
      <c r="X534" s="2" t="s">
        <v>77</v>
      </c>
      <c r="Y534" s="2" t="s">
        <v>97</v>
      </c>
      <c r="Z534" s="2" t="s">
        <v>80</v>
      </c>
      <c r="AA534" s="2" t="s">
        <v>80</v>
      </c>
      <c r="AB534" s="2" t="s">
        <v>80</v>
      </c>
      <c r="AC534" s="2" t="s">
        <v>80</v>
      </c>
      <c r="AD534" s="2" t="s">
        <v>81</v>
      </c>
      <c r="AE534" s="2">
        <v>2023</v>
      </c>
      <c r="AF534" s="2" t="s">
        <v>4588</v>
      </c>
      <c r="AG534" s="2">
        <v>77</v>
      </c>
      <c r="AH534" s="2">
        <v>63.2</v>
      </c>
      <c r="AI534" s="2" t="s">
        <v>83</v>
      </c>
      <c r="AJ534" s="2" t="s">
        <v>81</v>
      </c>
      <c r="AK534" s="2">
        <v>2025</v>
      </c>
      <c r="AL534" s="2" t="s">
        <v>4589</v>
      </c>
      <c r="AM534" s="2">
        <v>49</v>
      </c>
      <c r="AN534" s="2">
        <v>39</v>
      </c>
      <c r="AO534" s="2">
        <v>51</v>
      </c>
      <c r="AP534" s="2" t="s">
        <v>80</v>
      </c>
      <c r="AQ534" s="2">
        <v>0</v>
      </c>
      <c r="AR534" s="2">
        <v>49</v>
      </c>
      <c r="AS534" s="2">
        <v>49.17</v>
      </c>
      <c r="AT534" s="2">
        <v>46.33</v>
      </c>
      <c r="AU534" s="2">
        <v>2517193925</v>
      </c>
      <c r="AV534" s="2">
        <v>25.564353700000002</v>
      </c>
      <c r="AW534" s="2"/>
      <c r="AX534" s="2"/>
      <c r="AY534" s="2">
        <v>176433</v>
      </c>
      <c r="AZ534" s="2">
        <v>25.564353700000002</v>
      </c>
      <c r="BA534" s="2">
        <v>6217</v>
      </c>
      <c r="BB534" s="2" t="s">
        <v>85</v>
      </c>
      <c r="BC534" s="2" t="s">
        <v>4443</v>
      </c>
      <c r="BD534" s="2">
        <v>621792110</v>
      </c>
      <c r="BE534" s="2" t="s">
        <v>267</v>
      </c>
      <c r="BF534" s="3">
        <v>45881</v>
      </c>
      <c r="BG534" s="3">
        <v>45881</v>
      </c>
    </row>
    <row r="535" spans="1:59" x14ac:dyDescent="0.25">
      <c r="A535" s="2">
        <v>530</v>
      </c>
      <c r="B535" s="2" t="s">
        <v>4590</v>
      </c>
      <c r="C535" s="2" t="s">
        <v>4591</v>
      </c>
      <c r="D535" s="2" t="s">
        <v>1408</v>
      </c>
      <c r="E535" s="2" t="s">
        <v>259</v>
      </c>
      <c r="F535" s="2" t="s">
        <v>120</v>
      </c>
      <c r="G535" s="3">
        <v>39241</v>
      </c>
      <c r="H535" s="2" t="s">
        <v>64</v>
      </c>
      <c r="I535" s="2" t="s">
        <v>65</v>
      </c>
      <c r="J535" s="2" t="s">
        <v>66</v>
      </c>
      <c r="K535" s="2" t="s">
        <v>149</v>
      </c>
      <c r="L535" s="2" t="s">
        <v>4592</v>
      </c>
      <c r="M535" s="2" t="s">
        <v>4593</v>
      </c>
      <c r="N535" s="2" t="s">
        <v>4594</v>
      </c>
      <c r="O535" s="2" t="s">
        <v>71</v>
      </c>
      <c r="P535" s="2" t="s">
        <v>108</v>
      </c>
      <c r="Q535" s="2" t="s">
        <v>109</v>
      </c>
      <c r="R535" s="2" t="s">
        <v>393</v>
      </c>
      <c r="S535" s="2">
        <v>415403</v>
      </c>
      <c r="T535" s="2">
        <v>9158303722</v>
      </c>
      <c r="U535" s="2" t="s">
        <v>4595</v>
      </c>
      <c r="V535" s="2"/>
      <c r="W535" s="2" t="s">
        <v>76</v>
      </c>
      <c r="X535" s="2" t="s">
        <v>77</v>
      </c>
      <c r="Y535" s="2" t="s">
        <v>179</v>
      </c>
      <c r="Z535" s="2" t="s">
        <v>80</v>
      </c>
      <c r="AA535" s="2" t="s">
        <v>80</v>
      </c>
      <c r="AB535" s="2" t="s">
        <v>80</v>
      </c>
      <c r="AC535" s="2" t="s">
        <v>80</v>
      </c>
      <c r="AD535" s="2" t="s">
        <v>81</v>
      </c>
      <c r="AE535" s="2">
        <v>2023</v>
      </c>
      <c r="AF535" s="2" t="s">
        <v>4596</v>
      </c>
      <c r="AG535" s="2">
        <v>78</v>
      </c>
      <c r="AH535" s="2">
        <v>82.4</v>
      </c>
      <c r="AI535" s="2" t="s">
        <v>83</v>
      </c>
      <c r="AJ535" s="2" t="s">
        <v>81</v>
      </c>
      <c r="AK535" s="2">
        <v>2025</v>
      </c>
      <c r="AL535" s="2" t="s">
        <v>4597</v>
      </c>
      <c r="AM535" s="2">
        <v>55</v>
      </c>
      <c r="AN535" s="2">
        <v>60</v>
      </c>
      <c r="AO535" s="2">
        <v>56</v>
      </c>
      <c r="AP535" s="2" t="s">
        <v>100</v>
      </c>
      <c r="AQ535" s="2">
        <v>77</v>
      </c>
      <c r="AR535" s="2">
        <v>68</v>
      </c>
      <c r="AS535" s="2">
        <v>66</v>
      </c>
      <c r="AT535" s="2">
        <v>62.67</v>
      </c>
      <c r="AU535" s="2">
        <v>2517163530</v>
      </c>
      <c r="AV535" s="2">
        <v>37.629370600000001</v>
      </c>
      <c r="AW535" s="2">
        <v>250310825557</v>
      </c>
      <c r="AX535" s="2">
        <v>14.301310000000001</v>
      </c>
      <c r="AY535" s="2">
        <v>159149</v>
      </c>
      <c r="AZ535" s="2">
        <v>37.629370600000001</v>
      </c>
      <c r="BA535" s="2">
        <v>6217</v>
      </c>
      <c r="BB535" s="2" t="s">
        <v>85</v>
      </c>
      <c r="BC535" s="2" t="s">
        <v>4443</v>
      </c>
      <c r="BD535" s="2">
        <v>621792110</v>
      </c>
      <c r="BE535" s="2" t="s">
        <v>323</v>
      </c>
      <c r="BF535" s="3">
        <v>45882</v>
      </c>
      <c r="BG535" s="3">
        <v>45882</v>
      </c>
    </row>
    <row r="536" spans="1:59" x14ac:dyDescent="0.25">
      <c r="A536" s="2">
        <v>531</v>
      </c>
      <c r="B536" s="2" t="s">
        <v>4598</v>
      </c>
      <c r="C536" s="2" t="s">
        <v>4599</v>
      </c>
      <c r="D536" s="2" t="s">
        <v>184</v>
      </c>
      <c r="E536" s="2" t="s">
        <v>819</v>
      </c>
      <c r="F536" s="2" t="s">
        <v>63</v>
      </c>
      <c r="G536" s="3">
        <v>38776</v>
      </c>
      <c r="H536" s="2" t="s">
        <v>64</v>
      </c>
      <c r="I536" s="2" t="s">
        <v>173</v>
      </c>
      <c r="J536" s="2" t="s">
        <v>66</v>
      </c>
      <c r="K536" s="2" t="s">
        <v>149</v>
      </c>
      <c r="L536" s="2" t="s">
        <v>4600</v>
      </c>
      <c r="M536" s="2" t="s">
        <v>4601</v>
      </c>
      <c r="N536" s="2" t="s">
        <v>545</v>
      </c>
      <c r="O536" s="2" t="s">
        <v>71</v>
      </c>
      <c r="P536" s="2" t="s">
        <v>72</v>
      </c>
      <c r="Q536" s="2" t="s">
        <v>124</v>
      </c>
      <c r="R536" s="2" t="s">
        <v>546</v>
      </c>
      <c r="S536" s="2">
        <v>416115</v>
      </c>
      <c r="T536" s="2">
        <v>7620843166</v>
      </c>
      <c r="U536" s="2" t="s">
        <v>4602</v>
      </c>
      <c r="V536" s="2"/>
      <c r="W536" s="2" t="s">
        <v>76</v>
      </c>
      <c r="X536" s="2" t="s">
        <v>77</v>
      </c>
      <c r="Y536" s="2" t="s">
        <v>97</v>
      </c>
      <c r="Z536" s="2" t="s">
        <v>80</v>
      </c>
      <c r="AA536" s="2" t="s">
        <v>80</v>
      </c>
      <c r="AB536" s="2" t="s">
        <v>80</v>
      </c>
      <c r="AC536" s="2" t="s">
        <v>80</v>
      </c>
      <c r="AD536" s="2" t="s">
        <v>81</v>
      </c>
      <c r="AE536" s="2">
        <v>2022</v>
      </c>
      <c r="AF536" s="2" t="s">
        <v>4603</v>
      </c>
      <c r="AG536" s="2">
        <v>85</v>
      </c>
      <c r="AH536" s="2">
        <v>92.2</v>
      </c>
      <c r="AI536" s="2" t="s">
        <v>83</v>
      </c>
      <c r="AJ536" s="2" t="s">
        <v>81</v>
      </c>
      <c r="AK536" s="2">
        <v>2024</v>
      </c>
      <c r="AL536" s="2" t="s">
        <v>4604</v>
      </c>
      <c r="AM536" s="2">
        <v>48</v>
      </c>
      <c r="AN536" s="2">
        <v>65</v>
      </c>
      <c r="AO536" s="2">
        <v>45</v>
      </c>
      <c r="AP536" s="2" t="s">
        <v>2886</v>
      </c>
      <c r="AQ536" s="2">
        <v>96</v>
      </c>
      <c r="AR536" s="2">
        <v>63</v>
      </c>
      <c r="AS536" s="2">
        <v>65.5</v>
      </c>
      <c r="AT536" s="2">
        <v>63</v>
      </c>
      <c r="AU536" s="2">
        <v>2517288135</v>
      </c>
      <c r="AV536" s="2">
        <v>71.097178700000001</v>
      </c>
      <c r="AW536" s="2"/>
      <c r="AX536" s="2"/>
      <c r="AY536" s="2">
        <v>91263</v>
      </c>
      <c r="AZ536" s="2">
        <v>71.097178700000001</v>
      </c>
      <c r="BA536" s="2">
        <v>6217</v>
      </c>
      <c r="BB536" s="2" t="s">
        <v>85</v>
      </c>
      <c r="BC536" s="2" t="s">
        <v>4443</v>
      </c>
      <c r="BD536" s="2">
        <v>621792110</v>
      </c>
      <c r="BE536" s="2" t="s">
        <v>87</v>
      </c>
      <c r="BF536" s="3">
        <v>45903</v>
      </c>
      <c r="BG536" s="3">
        <v>45903</v>
      </c>
    </row>
    <row r="537" spans="1:59" x14ac:dyDescent="0.25">
      <c r="A537" s="2">
        <v>532</v>
      </c>
      <c r="B537" s="2" t="s">
        <v>4605</v>
      </c>
      <c r="C537" s="2" t="s">
        <v>4606</v>
      </c>
      <c r="D537" s="2" t="s">
        <v>2131</v>
      </c>
      <c r="E537" s="2" t="s">
        <v>379</v>
      </c>
      <c r="F537" s="2" t="s">
        <v>120</v>
      </c>
      <c r="G537" s="3">
        <v>38996</v>
      </c>
      <c r="H537" s="2" t="s">
        <v>64</v>
      </c>
      <c r="I537" s="2" t="s">
        <v>65</v>
      </c>
      <c r="J537" s="2" t="s">
        <v>66</v>
      </c>
      <c r="K537" s="2" t="s">
        <v>149</v>
      </c>
      <c r="L537" s="2" t="s">
        <v>4607</v>
      </c>
      <c r="M537" s="2" t="s">
        <v>4608</v>
      </c>
      <c r="N537" s="2"/>
      <c r="O537" s="2" t="s">
        <v>71</v>
      </c>
      <c r="P537" s="2" t="s">
        <v>656</v>
      </c>
      <c r="Q537" s="2" t="s">
        <v>1493</v>
      </c>
      <c r="R537" s="2" t="s">
        <v>4609</v>
      </c>
      <c r="S537" s="2">
        <v>415111</v>
      </c>
      <c r="T537" s="2">
        <v>8805832537</v>
      </c>
      <c r="U537" s="2" t="s">
        <v>4610</v>
      </c>
      <c r="V537" s="2"/>
      <c r="W537" s="2" t="s">
        <v>76</v>
      </c>
      <c r="X537" s="2" t="s">
        <v>77</v>
      </c>
      <c r="Y537" s="2" t="s">
        <v>191</v>
      </c>
      <c r="Z537" s="2" t="s">
        <v>80</v>
      </c>
      <c r="AA537" s="2" t="s">
        <v>80</v>
      </c>
      <c r="AB537" s="2" t="s">
        <v>80</v>
      </c>
      <c r="AC537" s="2" t="s">
        <v>80</v>
      </c>
      <c r="AD537" s="2" t="s">
        <v>81</v>
      </c>
      <c r="AE537" s="2">
        <v>2023</v>
      </c>
      <c r="AF537" s="2" t="s">
        <v>4611</v>
      </c>
      <c r="AG537" s="2">
        <v>76</v>
      </c>
      <c r="AH537" s="2">
        <v>80.400000000000006</v>
      </c>
      <c r="AI537" s="2" t="s">
        <v>83</v>
      </c>
      <c r="AJ537" s="2" t="s">
        <v>81</v>
      </c>
      <c r="AK537" s="2">
        <v>2025</v>
      </c>
      <c r="AL537" s="2" t="s">
        <v>4612</v>
      </c>
      <c r="AM537" s="2">
        <v>48</v>
      </c>
      <c r="AN537" s="2">
        <v>48</v>
      </c>
      <c r="AO537" s="2">
        <v>41</v>
      </c>
      <c r="AP537" s="2" t="s">
        <v>266</v>
      </c>
      <c r="AQ537" s="2">
        <v>90.5</v>
      </c>
      <c r="AR537" s="2">
        <v>54</v>
      </c>
      <c r="AS537" s="2">
        <v>62</v>
      </c>
      <c r="AT537" s="2">
        <v>59.83</v>
      </c>
      <c r="AU537" s="2">
        <v>2517057332</v>
      </c>
      <c r="AV537" s="2">
        <v>57.401745900000002</v>
      </c>
      <c r="AW537" s="2"/>
      <c r="AX537" s="2"/>
      <c r="AY537" s="2">
        <v>123375</v>
      </c>
      <c r="AZ537" s="2">
        <v>57.401745900000002</v>
      </c>
      <c r="BA537" s="2">
        <v>6217</v>
      </c>
      <c r="BB537" s="2" t="s">
        <v>85</v>
      </c>
      <c r="BC537" s="2" t="s">
        <v>4443</v>
      </c>
      <c r="BD537" s="2">
        <v>621792110</v>
      </c>
      <c r="BE537" s="2" t="s">
        <v>303</v>
      </c>
      <c r="BF537" s="3">
        <v>45903</v>
      </c>
      <c r="BG537" s="3">
        <v>45903</v>
      </c>
    </row>
    <row r="538" spans="1:59" x14ac:dyDescent="0.25">
      <c r="A538" s="2">
        <v>533</v>
      </c>
      <c r="B538" s="2" t="s">
        <v>4613</v>
      </c>
      <c r="C538" s="2" t="s">
        <v>4614</v>
      </c>
      <c r="D538" s="2" t="s">
        <v>196</v>
      </c>
      <c r="E538" s="2" t="s">
        <v>389</v>
      </c>
      <c r="F538" s="2" t="s">
        <v>120</v>
      </c>
      <c r="G538" s="3">
        <v>39393</v>
      </c>
      <c r="H538" s="2" t="s">
        <v>64</v>
      </c>
      <c r="I538" s="2" t="s">
        <v>65</v>
      </c>
      <c r="J538" s="2" t="s">
        <v>66</v>
      </c>
      <c r="K538" s="2" t="s">
        <v>149</v>
      </c>
      <c r="L538" s="2" t="s">
        <v>4615</v>
      </c>
      <c r="M538" s="2" t="s">
        <v>4615</v>
      </c>
      <c r="N538" s="2"/>
      <c r="O538" s="2" t="s">
        <v>71</v>
      </c>
      <c r="P538" s="2" t="s">
        <v>72</v>
      </c>
      <c r="Q538" s="2" t="s">
        <v>124</v>
      </c>
      <c r="R538" s="2" t="s">
        <v>4616</v>
      </c>
      <c r="S538" s="2">
        <v>416112</v>
      </c>
      <c r="T538" s="2">
        <v>9764505347</v>
      </c>
      <c r="U538" s="2" t="s">
        <v>4617</v>
      </c>
      <c r="V538" s="2"/>
      <c r="W538" s="2" t="s">
        <v>76</v>
      </c>
      <c r="X538" s="2" t="s">
        <v>77</v>
      </c>
      <c r="Y538" s="2" t="s">
        <v>191</v>
      </c>
      <c r="Z538" s="2" t="s">
        <v>80</v>
      </c>
      <c r="AA538" s="2" t="s">
        <v>80</v>
      </c>
      <c r="AB538" s="2" t="s">
        <v>80</v>
      </c>
      <c r="AC538" s="2" t="s">
        <v>80</v>
      </c>
      <c r="AD538" s="2" t="s">
        <v>81</v>
      </c>
      <c r="AE538" s="2">
        <v>2023</v>
      </c>
      <c r="AF538" s="2" t="s">
        <v>4618</v>
      </c>
      <c r="AG538" s="2">
        <v>80</v>
      </c>
      <c r="AH538" s="2">
        <v>74</v>
      </c>
      <c r="AI538" s="2" t="s">
        <v>83</v>
      </c>
      <c r="AJ538" s="2" t="s">
        <v>81</v>
      </c>
      <c r="AK538" s="2">
        <v>2025</v>
      </c>
      <c r="AL538" s="2" t="s">
        <v>4619</v>
      </c>
      <c r="AM538" s="2">
        <v>44</v>
      </c>
      <c r="AN538" s="2">
        <v>42</v>
      </c>
      <c r="AO538" s="2">
        <v>57</v>
      </c>
      <c r="AP538" s="2" t="s">
        <v>100</v>
      </c>
      <c r="AQ538" s="2">
        <v>91</v>
      </c>
      <c r="AR538" s="2">
        <v>63</v>
      </c>
      <c r="AS538" s="2">
        <v>57.83</v>
      </c>
      <c r="AT538" s="2">
        <v>64</v>
      </c>
      <c r="AU538" s="2">
        <v>2517444597</v>
      </c>
      <c r="AV538" s="2">
        <v>64.387101900000005</v>
      </c>
      <c r="AW538" s="2"/>
      <c r="AX538" s="2"/>
      <c r="AY538" s="2">
        <v>107013</v>
      </c>
      <c r="AZ538" s="2">
        <v>64.387101900000005</v>
      </c>
      <c r="BA538" s="2">
        <v>6217</v>
      </c>
      <c r="BB538" s="2" t="s">
        <v>85</v>
      </c>
      <c r="BC538" s="2" t="s">
        <v>4443</v>
      </c>
      <c r="BD538" s="2">
        <v>621792110</v>
      </c>
      <c r="BE538" s="2" t="s">
        <v>540</v>
      </c>
      <c r="BF538" s="3">
        <v>45893</v>
      </c>
      <c r="BG538" s="3">
        <v>45893</v>
      </c>
    </row>
    <row r="539" spans="1:59" x14ac:dyDescent="0.25">
      <c r="A539" s="2">
        <v>534</v>
      </c>
      <c r="B539" s="2" t="s">
        <v>4620</v>
      </c>
      <c r="C539" s="2" t="s">
        <v>4621</v>
      </c>
      <c r="D539" s="2" t="s">
        <v>2777</v>
      </c>
      <c r="E539" s="2" t="s">
        <v>3531</v>
      </c>
      <c r="F539" s="2" t="s">
        <v>120</v>
      </c>
      <c r="G539" s="3">
        <v>39473</v>
      </c>
      <c r="H539" s="2" t="s">
        <v>64</v>
      </c>
      <c r="I539" s="2" t="s">
        <v>65</v>
      </c>
      <c r="J539" s="2" t="s">
        <v>66</v>
      </c>
      <c r="K539" s="2" t="s">
        <v>149</v>
      </c>
      <c r="L539" s="2" t="s">
        <v>4622</v>
      </c>
      <c r="M539" s="2" t="s">
        <v>627</v>
      </c>
      <c r="N539" s="2" t="s">
        <v>4622</v>
      </c>
      <c r="O539" s="2" t="s">
        <v>71</v>
      </c>
      <c r="P539" s="2" t="s">
        <v>72</v>
      </c>
      <c r="Q539" s="2" t="s">
        <v>94</v>
      </c>
      <c r="R539" s="2" t="s">
        <v>1741</v>
      </c>
      <c r="S539" s="2">
        <v>416001</v>
      </c>
      <c r="T539" s="2">
        <v>7248965381</v>
      </c>
      <c r="U539" s="2" t="s">
        <v>4623</v>
      </c>
      <c r="V539" s="2"/>
      <c r="W539" s="2" t="s">
        <v>76</v>
      </c>
      <c r="X539" s="2" t="s">
        <v>77</v>
      </c>
      <c r="Y539" s="2" t="s">
        <v>127</v>
      </c>
      <c r="Z539" s="2" t="s">
        <v>80</v>
      </c>
      <c r="AA539" s="2" t="s">
        <v>80</v>
      </c>
      <c r="AB539" s="2" t="s">
        <v>80</v>
      </c>
      <c r="AC539" s="2" t="s">
        <v>80</v>
      </c>
      <c r="AD539" s="2" t="s">
        <v>81</v>
      </c>
      <c r="AE539" s="2">
        <v>2023</v>
      </c>
      <c r="AF539" s="2" t="s">
        <v>4624</v>
      </c>
      <c r="AG539" s="2">
        <v>89</v>
      </c>
      <c r="AH539" s="2">
        <v>91.6</v>
      </c>
      <c r="AI539" s="2" t="s">
        <v>83</v>
      </c>
      <c r="AJ539" s="2" t="s">
        <v>81</v>
      </c>
      <c r="AK539" s="2">
        <v>2025</v>
      </c>
      <c r="AL539" s="2" t="s">
        <v>4625</v>
      </c>
      <c r="AM539" s="2">
        <v>35</v>
      </c>
      <c r="AN539" s="2">
        <v>46</v>
      </c>
      <c r="AO539" s="2">
        <v>42</v>
      </c>
      <c r="AP539" s="2" t="s">
        <v>100</v>
      </c>
      <c r="AQ539" s="2">
        <v>83</v>
      </c>
      <c r="AR539" s="2">
        <v>70</v>
      </c>
      <c r="AS539" s="2">
        <v>57.83</v>
      </c>
      <c r="AT539" s="2">
        <v>53.33</v>
      </c>
      <c r="AU539" s="2">
        <v>2517131903</v>
      </c>
      <c r="AV539" s="2">
        <v>63.651287099999998</v>
      </c>
      <c r="AW539" s="2">
        <v>250310798440</v>
      </c>
      <c r="AX539" s="2">
        <v>44.838627500000001</v>
      </c>
      <c r="AY539" s="2">
        <v>108581</v>
      </c>
      <c r="AZ539" s="2">
        <v>63.651287099999998</v>
      </c>
      <c r="BA539" s="2">
        <v>6217</v>
      </c>
      <c r="BB539" s="2" t="s">
        <v>85</v>
      </c>
      <c r="BC539" s="2" t="s">
        <v>4443</v>
      </c>
      <c r="BD539" s="2">
        <v>621792110</v>
      </c>
      <c r="BE539" s="2" t="s">
        <v>87</v>
      </c>
      <c r="BF539" s="3">
        <v>45872</v>
      </c>
      <c r="BG539" s="3">
        <v>45872</v>
      </c>
    </row>
    <row r="540" spans="1:59" x14ac:dyDescent="0.25">
      <c r="A540" s="2">
        <v>535</v>
      </c>
      <c r="B540" s="2" t="s">
        <v>4626</v>
      </c>
      <c r="C540" s="2" t="s">
        <v>4627</v>
      </c>
      <c r="D540" s="2" t="s">
        <v>4628</v>
      </c>
      <c r="E540" s="2" t="s">
        <v>134</v>
      </c>
      <c r="F540" s="2" t="s">
        <v>63</v>
      </c>
      <c r="G540" s="3">
        <v>39408</v>
      </c>
      <c r="H540" s="2" t="s">
        <v>64</v>
      </c>
      <c r="I540" s="2" t="s">
        <v>65</v>
      </c>
      <c r="J540" s="2" t="s">
        <v>66</v>
      </c>
      <c r="K540" s="2" t="s">
        <v>149</v>
      </c>
      <c r="L540" s="2" t="s">
        <v>676</v>
      </c>
      <c r="M540" s="2" t="s">
        <v>676</v>
      </c>
      <c r="N540" s="2"/>
      <c r="O540" s="2" t="s">
        <v>71</v>
      </c>
      <c r="P540" s="2" t="s">
        <v>72</v>
      </c>
      <c r="Q540" s="2" t="s">
        <v>124</v>
      </c>
      <c r="R540" s="2" t="s">
        <v>677</v>
      </c>
      <c r="S540" s="2">
        <v>416112</v>
      </c>
      <c r="T540" s="2">
        <v>9322842807</v>
      </c>
      <c r="U540" s="2" t="s">
        <v>4629</v>
      </c>
      <c r="V540" s="2"/>
      <c r="W540" s="2" t="s">
        <v>76</v>
      </c>
      <c r="X540" s="2" t="s">
        <v>77</v>
      </c>
      <c r="Y540" s="2" t="s">
        <v>127</v>
      </c>
      <c r="Z540" s="2" t="s">
        <v>80</v>
      </c>
      <c r="AA540" s="2" t="s">
        <v>80</v>
      </c>
      <c r="AB540" s="2" t="s">
        <v>80</v>
      </c>
      <c r="AC540" s="2" t="s">
        <v>80</v>
      </c>
      <c r="AD540" s="2" t="s">
        <v>81</v>
      </c>
      <c r="AE540" s="2">
        <v>2023</v>
      </c>
      <c r="AF540" s="2" t="s">
        <v>4630</v>
      </c>
      <c r="AG540" s="2">
        <v>73</v>
      </c>
      <c r="AH540" s="2">
        <v>65.599999999999994</v>
      </c>
      <c r="AI540" s="2" t="s">
        <v>83</v>
      </c>
      <c r="AJ540" s="2" t="s">
        <v>81</v>
      </c>
      <c r="AK540" s="2">
        <v>2025</v>
      </c>
      <c r="AL540" s="2" t="s">
        <v>4631</v>
      </c>
      <c r="AM540" s="2">
        <v>62</v>
      </c>
      <c r="AN540" s="2">
        <v>64</v>
      </c>
      <c r="AO540" s="2">
        <v>67</v>
      </c>
      <c r="AP540" s="2" t="s">
        <v>100</v>
      </c>
      <c r="AQ540" s="2">
        <v>80</v>
      </c>
      <c r="AR540" s="2">
        <v>51</v>
      </c>
      <c r="AS540" s="2">
        <v>63.5</v>
      </c>
      <c r="AT540" s="2">
        <v>69.67</v>
      </c>
      <c r="AU540" s="2">
        <v>2517162987</v>
      </c>
      <c r="AV540" s="2">
        <v>15.9545455</v>
      </c>
      <c r="AW540" s="2">
        <v>250311383037</v>
      </c>
      <c r="AX540" s="2">
        <v>24.146766499999998</v>
      </c>
      <c r="AY540" s="2">
        <v>88832</v>
      </c>
      <c r="AZ540" s="2">
        <v>24.146766499999998</v>
      </c>
      <c r="BA540" s="2">
        <v>6217</v>
      </c>
      <c r="BB540" s="2" t="s">
        <v>85</v>
      </c>
      <c r="BC540" s="2" t="s">
        <v>4443</v>
      </c>
      <c r="BD540" s="2">
        <v>621792110</v>
      </c>
      <c r="BE540" s="2" t="s">
        <v>255</v>
      </c>
      <c r="BF540" s="3">
        <v>45904</v>
      </c>
      <c r="BG540" s="3">
        <v>45904</v>
      </c>
    </row>
    <row r="541" spans="1:59" x14ac:dyDescent="0.25">
      <c r="A541" s="2">
        <v>536</v>
      </c>
      <c r="B541" s="2" t="s">
        <v>4632</v>
      </c>
      <c r="C541" s="2" t="s">
        <v>4633</v>
      </c>
      <c r="D541" s="2" t="s">
        <v>2358</v>
      </c>
      <c r="E541" s="2" t="s">
        <v>2530</v>
      </c>
      <c r="F541" s="2" t="s">
        <v>63</v>
      </c>
      <c r="G541" s="3">
        <v>39367</v>
      </c>
      <c r="H541" s="2" t="s">
        <v>64</v>
      </c>
      <c r="I541" s="2" t="s">
        <v>173</v>
      </c>
      <c r="J541" s="2" t="s">
        <v>66</v>
      </c>
      <c r="K541" s="2" t="s">
        <v>149</v>
      </c>
      <c r="L541" s="2" t="s">
        <v>4634</v>
      </c>
      <c r="M541" s="2" t="s">
        <v>4634</v>
      </c>
      <c r="N541" s="2"/>
      <c r="O541" s="2" t="s">
        <v>71</v>
      </c>
      <c r="P541" s="2" t="s">
        <v>108</v>
      </c>
      <c r="Q541" s="2" t="s">
        <v>138</v>
      </c>
      <c r="R541" s="2" t="s">
        <v>138</v>
      </c>
      <c r="S541" s="2">
        <v>415408</v>
      </c>
      <c r="T541" s="2">
        <v>7588628697</v>
      </c>
      <c r="U541" s="2" t="s">
        <v>4635</v>
      </c>
      <c r="V541" s="2"/>
      <c r="W541" s="2" t="s">
        <v>76</v>
      </c>
      <c r="X541" s="2" t="s">
        <v>77</v>
      </c>
      <c r="Y541" s="2" t="s">
        <v>127</v>
      </c>
      <c r="Z541" s="2" t="s">
        <v>80</v>
      </c>
      <c r="AA541" s="2" t="s">
        <v>80</v>
      </c>
      <c r="AB541" s="2" t="s">
        <v>80</v>
      </c>
      <c r="AC541" s="2" t="s">
        <v>80</v>
      </c>
      <c r="AD541" s="2" t="s">
        <v>81</v>
      </c>
      <c r="AE541" s="2">
        <v>2023</v>
      </c>
      <c r="AF541" s="2" t="s">
        <v>4636</v>
      </c>
      <c r="AG541" s="2">
        <v>80</v>
      </c>
      <c r="AH541" s="2">
        <v>80</v>
      </c>
      <c r="AI541" s="2" t="s">
        <v>83</v>
      </c>
      <c r="AJ541" s="2" t="s">
        <v>81</v>
      </c>
      <c r="AK541" s="2">
        <v>2025</v>
      </c>
      <c r="AL541" s="2" t="s">
        <v>4637</v>
      </c>
      <c r="AM541" s="2">
        <v>40</v>
      </c>
      <c r="AN541" s="2">
        <v>54</v>
      </c>
      <c r="AO541" s="2">
        <v>43</v>
      </c>
      <c r="AP541" s="2" t="s">
        <v>279</v>
      </c>
      <c r="AQ541" s="2">
        <v>78</v>
      </c>
      <c r="AR541" s="2">
        <v>54</v>
      </c>
      <c r="AS541" s="2">
        <v>58.67</v>
      </c>
      <c r="AT541" s="2">
        <v>53.67</v>
      </c>
      <c r="AU541" s="2">
        <v>2517226021</v>
      </c>
      <c r="AV541" s="2">
        <v>73.615949799999996</v>
      </c>
      <c r="AW541" s="2"/>
      <c r="AX541" s="2"/>
      <c r="AY541" s="2">
        <v>83866</v>
      </c>
      <c r="AZ541" s="2">
        <v>73.615949799999996</v>
      </c>
      <c r="BA541" s="2">
        <v>6217</v>
      </c>
      <c r="BB541" s="2" t="s">
        <v>85</v>
      </c>
      <c r="BC541" s="2" t="s">
        <v>4443</v>
      </c>
      <c r="BD541" s="2">
        <v>621792110</v>
      </c>
      <c r="BE541" s="2" t="s">
        <v>662</v>
      </c>
      <c r="BF541" s="3">
        <v>45881</v>
      </c>
      <c r="BG541" s="3">
        <v>45881</v>
      </c>
    </row>
    <row r="542" spans="1:59" x14ac:dyDescent="0.25">
      <c r="A542" s="2">
        <v>537</v>
      </c>
      <c r="B542" s="2" t="s">
        <v>4638</v>
      </c>
      <c r="C542" s="2" t="s">
        <v>4639</v>
      </c>
      <c r="D542" s="2" t="s">
        <v>463</v>
      </c>
      <c r="E542" s="2" t="s">
        <v>259</v>
      </c>
      <c r="F542" s="2" t="s">
        <v>120</v>
      </c>
      <c r="G542" s="3">
        <v>39359</v>
      </c>
      <c r="H542" s="2" t="s">
        <v>64</v>
      </c>
      <c r="I542" s="2" t="s">
        <v>65</v>
      </c>
      <c r="J542" s="2" t="s">
        <v>66</v>
      </c>
      <c r="K542" s="2" t="s">
        <v>67</v>
      </c>
      <c r="L542" s="2" t="s">
        <v>4640</v>
      </c>
      <c r="M542" s="2" t="s">
        <v>4641</v>
      </c>
      <c r="N542" s="2" t="s">
        <v>436</v>
      </c>
      <c r="O542" s="2" t="s">
        <v>71</v>
      </c>
      <c r="P542" s="2" t="s">
        <v>108</v>
      </c>
      <c r="Q542" s="2" t="s">
        <v>3741</v>
      </c>
      <c r="R542" s="2" t="s">
        <v>4642</v>
      </c>
      <c r="S542" s="2">
        <v>415305</v>
      </c>
      <c r="T542" s="2">
        <v>8329390055</v>
      </c>
      <c r="U542" s="2" t="s">
        <v>4643</v>
      </c>
      <c r="V542" s="2"/>
      <c r="W542" s="2" t="s">
        <v>76</v>
      </c>
      <c r="X542" s="2" t="s">
        <v>77</v>
      </c>
      <c r="Y542" s="2" t="s">
        <v>97</v>
      </c>
      <c r="Z542" s="2" t="s">
        <v>80</v>
      </c>
      <c r="AA542" s="2" t="s">
        <v>80</v>
      </c>
      <c r="AB542" s="2" t="s">
        <v>80</v>
      </c>
      <c r="AC542" s="2" t="s">
        <v>80</v>
      </c>
      <c r="AD542" s="2" t="s">
        <v>81</v>
      </c>
      <c r="AE542" s="2">
        <v>2023</v>
      </c>
      <c r="AF542" s="2" t="s">
        <v>4644</v>
      </c>
      <c r="AG542" s="2">
        <v>80</v>
      </c>
      <c r="AH542" s="2">
        <v>86</v>
      </c>
      <c r="AI542" s="2" t="s">
        <v>83</v>
      </c>
      <c r="AJ542" s="2" t="s">
        <v>81</v>
      </c>
      <c r="AK542" s="2">
        <v>2025</v>
      </c>
      <c r="AL542" s="2" t="s">
        <v>4645</v>
      </c>
      <c r="AM542" s="2">
        <v>54</v>
      </c>
      <c r="AN542" s="2">
        <v>49</v>
      </c>
      <c r="AO542" s="2">
        <v>53</v>
      </c>
      <c r="AP542" s="2" t="s">
        <v>80</v>
      </c>
      <c r="AQ542" s="2">
        <v>0</v>
      </c>
      <c r="AR542" s="2">
        <v>72</v>
      </c>
      <c r="AS542" s="2">
        <v>68.33</v>
      </c>
      <c r="AT542" s="2">
        <v>52</v>
      </c>
      <c r="AU542" s="2">
        <v>2517027426</v>
      </c>
      <c r="AV542" s="2">
        <v>47.784157800000003</v>
      </c>
      <c r="AW542" s="2"/>
      <c r="AX542" s="2"/>
      <c r="AY542" s="2">
        <v>141897</v>
      </c>
      <c r="AZ542" s="2">
        <v>47.784157800000003</v>
      </c>
      <c r="BA542" s="2">
        <v>6217</v>
      </c>
      <c r="BB542" s="2" t="s">
        <v>85</v>
      </c>
      <c r="BC542" s="2" t="s">
        <v>4443</v>
      </c>
      <c r="BD542" s="2">
        <v>621792110</v>
      </c>
      <c r="BE542" s="2" t="s">
        <v>267</v>
      </c>
      <c r="BF542" s="3">
        <v>45871</v>
      </c>
      <c r="BG542" s="3">
        <v>45871</v>
      </c>
    </row>
    <row r="543" spans="1:59" x14ac:dyDescent="0.25">
      <c r="A543" s="2">
        <v>538</v>
      </c>
      <c r="B543" s="2" t="s">
        <v>4646</v>
      </c>
      <c r="C543" s="2" t="s">
        <v>4647</v>
      </c>
      <c r="D543" s="2" t="s">
        <v>2131</v>
      </c>
      <c r="E543" s="2" t="s">
        <v>1409</v>
      </c>
      <c r="F543" s="2" t="s">
        <v>63</v>
      </c>
      <c r="G543" s="3">
        <v>39043</v>
      </c>
      <c r="H543" s="2" t="s">
        <v>64</v>
      </c>
      <c r="I543" s="2" t="s">
        <v>173</v>
      </c>
      <c r="J543" s="2" t="s">
        <v>66</v>
      </c>
      <c r="K543" s="2" t="s">
        <v>149</v>
      </c>
      <c r="L543" s="2" t="s">
        <v>4648</v>
      </c>
      <c r="M543" s="2" t="s">
        <v>4649</v>
      </c>
      <c r="N543" s="2"/>
      <c r="O543" s="2" t="s">
        <v>71</v>
      </c>
      <c r="P543" s="2" t="s">
        <v>72</v>
      </c>
      <c r="Q543" s="2" t="s">
        <v>94</v>
      </c>
      <c r="R543" s="2" t="s">
        <v>189</v>
      </c>
      <c r="S543" s="2">
        <v>416007</v>
      </c>
      <c r="T543" s="2">
        <v>7840921942</v>
      </c>
      <c r="U543" s="2" t="s">
        <v>4650</v>
      </c>
      <c r="V543" s="2"/>
      <c r="W543" s="2" t="s">
        <v>76</v>
      </c>
      <c r="X543" s="2" t="s">
        <v>77</v>
      </c>
      <c r="Y543" s="2" t="s">
        <v>97</v>
      </c>
      <c r="Z543" s="2" t="s">
        <v>80</v>
      </c>
      <c r="AA543" s="2" t="s">
        <v>80</v>
      </c>
      <c r="AB543" s="2" t="s">
        <v>80</v>
      </c>
      <c r="AC543" s="2" t="s">
        <v>80</v>
      </c>
      <c r="AD543" s="2" t="s">
        <v>81</v>
      </c>
      <c r="AE543" s="2">
        <v>2023</v>
      </c>
      <c r="AF543" s="2" t="s">
        <v>4651</v>
      </c>
      <c r="AG543" s="2">
        <v>87</v>
      </c>
      <c r="AH543" s="2">
        <v>84.2</v>
      </c>
      <c r="AI543" s="2" t="s">
        <v>83</v>
      </c>
      <c r="AJ543" s="2" t="s">
        <v>81</v>
      </c>
      <c r="AK543" s="2">
        <v>2025</v>
      </c>
      <c r="AL543" s="2" t="s">
        <v>4652</v>
      </c>
      <c r="AM543" s="2">
        <v>44</v>
      </c>
      <c r="AN543" s="2">
        <v>42</v>
      </c>
      <c r="AO543" s="2">
        <v>53</v>
      </c>
      <c r="AP543" s="2" t="s">
        <v>279</v>
      </c>
      <c r="AQ543" s="2">
        <v>76</v>
      </c>
      <c r="AR543" s="2">
        <v>59</v>
      </c>
      <c r="AS543" s="2">
        <v>58.33</v>
      </c>
      <c r="AT543" s="2">
        <v>57.67</v>
      </c>
      <c r="AU543" s="2">
        <v>2517350796</v>
      </c>
      <c r="AV543" s="2">
        <v>55.2744499</v>
      </c>
      <c r="AW543" s="2"/>
      <c r="AX543" s="2"/>
      <c r="AY543" s="2">
        <v>127040</v>
      </c>
      <c r="AZ543" s="2">
        <v>55.2744499</v>
      </c>
      <c r="BA543" s="2">
        <v>6217</v>
      </c>
      <c r="BB543" s="2" t="s">
        <v>85</v>
      </c>
      <c r="BC543" s="2" t="s">
        <v>4443</v>
      </c>
      <c r="BD543" s="2">
        <v>621792110</v>
      </c>
      <c r="BE543" s="2" t="s">
        <v>267</v>
      </c>
      <c r="BF543" s="3">
        <v>45870</v>
      </c>
      <c r="BG543" s="3">
        <v>45870</v>
      </c>
    </row>
    <row r="544" spans="1:59" x14ac:dyDescent="0.25">
      <c r="A544" s="2">
        <v>539</v>
      </c>
      <c r="B544" s="2" t="s">
        <v>4653</v>
      </c>
      <c r="C544" s="2" t="s">
        <v>4654</v>
      </c>
      <c r="D544" s="2" t="s">
        <v>4655</v>
      </c>
      <c r="E544" s="2" t="s">
        <v>819</v>
      </c>
      <c r="F544" s="2" t="s">
        <v>120</v>
      </c>
      <c r="G544" s="3">
        <v>39389</v>
      </c>
      <c r="H544" s="2" t="s">
        <v>64</v>
      </c>
      <c r="I544" s="2" t="s">
        <v>65</v>
      </c>
      <c r="J544" s="2" t="s">
        <v>66</v>
      </c>
      <c r="K544" s="2" t="s">
        <v>868</v>
      </c>
      <c r="L544" s="2" t="s">
        <v>4656</v>
      </c>
      <c r="M544" s="2" t="s">
        <v>4657</v>
      </c>
      <c r="N544" s="2" t="s">
        <v>72</v>
      </c>
      <c r="O544" s="2" t="s">
        <v>71</v>
      </c>
      <c r="P544" s="2" t="s">
        <v>72</v>
      </c>
      <c r="Q544" s="2" t="s">
        <v>298</v>
      </c>
      <c r="R544" s="2" t="s">
        <v>4657</v>
      </c>
      <c r="S544" s="2">
        <v>415101</v>
      </c>
      <c r="T544" s="2">
        <v>9881066408</v>
      </c>
      <c r="U544" s="2" t="s">
        <v>4658</v>
      </c>
      <c r="V544" s="2">
        <v>2329</v>
      </c>
      <c r="W544" s="2" t="s">
        <v>76</v>
      </c>
      <c r="X544" s="2" t="s">
        <v>77</v>
      </c>
      <c r="Y544" s="2" t="s">
        <v>97</v>
      </c>
      <c r="Z544" s="2" t="s">
        <v>80</v>
      </c>
      <c r="AA544" s="2" t="s">
        <v>80</v>
      </c>
      <c r="AB544" s="2" t="s">
        <v>80</v>
      </c>
      <c r="AC544" s="2" t="s">
        <v>80</v>
      </c>
      <c r="AD544" s="2" t="s">
        <v>81</v>
      </c>
      <c r="AE544" s="2">
        <v>2023</v>
      </c>
      <c r="AF544" s="2" t="s">
        <v>4659</v>
      </c>
      <c r="AG544" s="2">
        <v>93</v>
      </c>
      <c r="AH544" s="2">
        <v>90.4</v>
      </c>
      <c r="AI544" s="2" t="s">
        <v>83</v>
      </c>
      <c r="AJ544" s="2" t="s">
        <v>81</v>
      </c>
      <c r="AK544" s="2">
        <v>2025</v>
      </c>
      <c r="AL544" s="2" t="s">
        <v>4660</v>
      </c>
      <c r="AM544" s="2">
        <v>50</v>
      </c>
      <c r="AN544" s="2">
        <v>57</v>
      </c>
      <c r="AO544" s="2">
        <v>50</v>
      </c>
      <c r="AP544" s="2" t="s">
        <v>214</v>
      </c>
      <c r="AQ544" s="2">
        <v>40</v>
      </c>
      <c r="AR544" s="2">
        <v>58</v>
      </c>
      <c r="AS544" s="2">
        <v>54.83</v>
      </c>
      <c r="AT544" s="2">
        <v>52.33</v>
      </c>
      <c r="AU544" s="2">
        <v>2517194552</v>
      </c>
      <c r="AV544" s="2">
        <v>39.574216900000003</v>
      </c>
      <c r="AW544" s="2"/>
      <c r="AX544" s="2"/>
      <c r="AY544" s="2">
        <v>156441</v>
      </c>
      <c r="AZ544" s="2">
        <v>39.574216900000003</v>
      </c>
      <c r="BA544" s="2">
        <v>6217</v>
      </c>
      <c r="BB544" s="2" t="s">
        <v>85</v>
      </c>
      <c r="BC544" s="2" t="s">
        <v>4443</v>
      </c>
      <c r="BD544" s="2">
        <v>621792110</v>
      </c>
      <c r="BE544" s="2" t="s">
        <v>2334</v>
      </c>
      <c r="BF544" s="3">
        <v>45881</v>
      </c>
      <c r="BG544" s="3">
        <v>45881</v>
      </c>
    </row>
    <row r="545" spans="1:59" x14ac:dyDescent="0.25">
      <c r="A545" s="2">
        <v>540</v>
      </c>
      <c r="B545" s="2" t="s">
        <v>4661</v>
      </c>
      <c r="C545" s="2" t="s">
        <v>4662</v>
      </c>
      <c r="D545" s="2" t="s">
        <v>791</v>
      </c>
      <c r="E545" s="2" t="s">
        <v>433</v>
      </c>
      <c r="F545" s="2" t="s">
        <v>120</v>
      </c>
      <c r="G545" s="3">
        <v>39296</v>
      </c>
      <c r="H545" s="2" t="s">
        <v>1042</v>
      </c>
      <c r="I545" s="2" t="s">
        <v>65</v>
      </c>
      <c r="J545" s="2" t="s">
        <v>66</v>
      </c>
      <c r="K545" s="2" t="s">
        <v>67</v>
      </c>
      <c r="L545" s="2" t="s">
        <v>4663</v>
      </c>
      <c r="M545" s="2" t="s">
        <v>982</v>
      </c>
      <c r="N545" s="2"/>
      <c r="O545" s="2" t="s">
        <v>71</v>
      </c>
      <c r="P545" s="2" t="s">
        <v>72</v>
      </c>
      <c r="Q545" s="2" t="s">
        <v>1260</v>
      </c>
      <c r="R545" s="2" t="s">
        <v>4663</v>
      </c>
      <c r="S545" s="2">
        <v>416505</v>
      </c>
      <c r="T545" s="2">
        <v>9579405848</v>
      </c>
      <c r="U545" s="2" t="s">
        <v>4664</v>
      </c>
      <c r="V545" s="2"/>
      <c r="W545" s="2" t="s">
        <v>76</v>
      </c>
      <c r="X545" s="2" t="s">
        <v>77</v>
      </c>
      <c r="Y545" s="2" t="s">
        <v>191</v>
      </c>
      <c r="Z545" s="2" t="s">
        <v>80</v>
      </c>
      <c r="AA545" s="2" t="s">
        <v>80</v>
      </c>
      <c r="AB545" s="2" t="s">
        <v>80</v>
      </c>
      <c r="AC545" s="2" t="s">
        <v>80</v>
      </c>
      <c r="AD545" s="2" t="s">
        <v>81</v>
      </c>
      <c r="AE545" s="2">
        <v>2023</v>
      </c>
      <c r="AF545" s="2" t="s">
        <v>4665</v>
      </c>
      <c r="AG545" s="2">
        <v>91</v>
      </c>
      <c r="AH545" s="2">
        <v>91.6</v>
      </c>
      <c r="AI545" s="2" t="s">
        <v>83</v>
      </c>
      <c r="AJ545" s="2" t="s">
        <v>81</v>
      </c>
      <c r="AK545" s="2">
        <v>2025</v>
      </c>
      <c r="AL545" s="2" t="s">
        <v>4666</v>
      </c>
      <c r="AM545" s="2">
        <v>50</v>
      </c>
      <c r="AN545" s="2">
        <v>58</v>
      </c>
      <c r="AO545" s="2">
        <v>71</v>
      </c>
      <c r="AP545" s="2" t="s">
        <v>100</v>
      </c>
      <c r="AQ545" s="2">
        <v>90</v>
      </c>
      <c r="AR545" s="2">
        <v>73</v>
      </c>
      <c r="AS545" s="2">
        <v>68.33</v>
      </c>
      <c r="AT545" s="2">
        <v>70.33</v>
      </c>
      <c r="AU545" s="2">
        <v>2517225382</v>
      </c>
      <c r="AV545" s="2">
        <v>65.630713</v>
      </c>
      <c r="AW545" s="2"/>
      <c r="AX545" s="2"/>
      <c r="AY545" s="2">
        <v>104846</v>
      </c>
      <c r="AZ545" s="2">
        <v>65.630713</v>
      </c>
      <c r="BA545" s="2">
        <v>6217</v>
      </c>
      <c r="BB545" s="2" t="s">
        <v>85</v>
      </c>
      <c r="BC545" s="2" t="s">
        <v>4443</v>
      </c>
      <c r="BD545" s="2">
        <v>621792110</v>
      </c>
      <c r="BE545" s="2" t="s">
        <v>87</v>
      </c>
      <c r="BF545" s="3">
        <v>45883</v>
      </c>
      <c r="BG545" s="3">
        <v>45883</v>
      </c>
    </row>
    <row r="546" spans="1:59" x14ac:dyDescent="0.25">
      <c r="A546" s="2">
        <v>541</v>
      </c>
      <c r="B546" s="2" t="s">
        <v>4667</v>
      </c>
      <c r="C546" s="2" t="s">
        <v>4668</v>
      </c>
      <c r="D546" s="2" t="s">
        <v>916</v>
      </c>
      <c r="E546" s="2" t="s">
        <v>4669</v>
      </c>
      <c r="F546" s="2" t="s">
        <v>120</v>
      </c>
      <c r="G546" s="3">
        <v>39333</v>
      </c>
      <c r="H546" s="2" t="s">
        <v>493</v>
      </c>
      <c r="I546" s="2" t="s">
        <v>65</v>
      </c>
      <c r="J546" s="2" t="s">
        <v>66</v>
      </c>
      <c r="K546" s="2" t="s">
        <v>67</v>
      </c>
      <c r="L546" s="2" t="s">
        <v>4670</v>
      </c>
      <c r="M546" s="2" t="s">
        <v>4671</v>
      </c>
      <c r="N546" s="2"/>
      <c r="O546" s="2" t="s">
        <v>71</v>
      </c>
      <c r="P546" s="2" t="s">
        <v>72</v>
      </c>
      <c r="Q546" s="2" t="s">
        <v>456</v>
      </c>
      <c r="R546" s="2" t="s">
        <v>945</v>
      </c>
      <c r="S546" s="2">
        <v>416216</v>
      </c>
      <c r="T546" s="2">
        <v>9096184048</v>
      </c>
      <c r="U546" s="2" t="s">
        <v>4672</v>
      </c>
      <c r="V546" s="2"/>
      <c r="W546" s="2" t="s">
        <v>76</v>
      </c>
      <c r="X546" s="2" t="s">
        <v>77</v>
      </c>
      <c r="Y546" s="2" t="s">
        <v>127</v>
      </c>
      <c r="Z546" s="2" t="s">
        <v>80</v>
      </c>
      <c r="AA546" s="2" t="s">
        <v>80</v>
      </c>
      <c r="AB546" s="2" t="s">
        <v>80</v>
      </c>
      <c r="AC546" s="2" t="s">
        <v>497</v>
      </c>
      <c r="AD546" s="2" t="s">
        <v>81</v>
      </c>
      <c r="AE546" s="2">
        <v>2023</v>
      </c>
      <c r="AF546" s="2" t="s">
        <v>4673</v>
      </c>
      <c r="AG546" s="2">
        <v>88</v>
      </c>
      <c r="AH546" s="2">
        <v>85.2</v>
      </c>
      <c r="AI546" s="2" t="s">
        <v>83</v>
      </c>
      <c r="AJ546" s="2" t="s">
        <v>81</v>
      </c>
      <c r="AK546" s="2">
        <v>2025</v>
      </c>
      <c r="AL546" s="2" t="s">
        <v>4674</v>
      </c>
      <c r="AM546" s="2">
        <v>51</v>
      </c>
      <c r="AN546" s="2">
        <v>57</v>
      </c>
      <c r="AO546" s="2">
        <v>60</v>
      </c>
      <c r="AP546" s="2" t="s">
        <v>80</v>
      </c>
      <c r="AQ546" s="2">
        <v>0</v>
      </c>
      <c r="AR546" s="2">
        <v>64</v>
      </c>
      <c r="AS546" s="2">
        <v>61.5</v>
      </c>
      <c r="AT546" s="2">
        <v>56</v>
      </c>
      <c r="AU546" s="2">
        <v>2517163468</v>
      </c>
      <c r="AV546" s="2">
        <v>66.297202799999994</v>
      </c>
      <c r="AW546" s="2"/>
      <c r="AX546" s="2"/>
      <c r="AY546" s="2">
        <v>103032</v>
      </c>
      <c r="AZ546" s="2">
        <v>66.297202799999994</v>
      </c>
      <c r="BA546" s="2">
        <v>6217</v>
      </c>
      <c r="BB546" s="2" t="s">
        <v>85</v>
      </c>
      <c r="BC546" s="2" t="s">
        <v>4443</v>
      </c>
      <c r="BD546" s="2">
        <v>621792110</v>
      </c>
      <c r="BE546" s="2" t="s">
        <v>470</v>
      </c>
      <c r="BF546" s="3">
        <v>45870</v>
      </c>
      <c r="BG546" s="3">
        <v>45870</v>
      </c>
    </row>
    <row r="547" spans="1:59" x14ac:dyDescent="0.25">
      <c r="A547" s="2">
        <v>542</v>
      </c>
      <c r="B547" s="2" t="s">
        <v>4675</v>
      </c>
      <c r="C547" s="2" t="s">
        <v>4676</v>
      </c>
      <c r="D547" s="2" t="s">
        <v>4677</v>
      </c>
      <c r="E547" s="2" t="s">
        <v>1093</v>
      </c>
      <c r="F547" s="2" t="s">
        <v>120</v>
      </c>
      <c r="G547" s="3">
        <v>39030</v>
      </c>
      <c r="H547" s="2" t="s">
        <v>64</v>
      </c>
      <c r="I547" s="2" t="s">
        <v>65</v>
      </c>
      <c r="J547" s="2" t="s">
        <v>66</v>
      </c>
      <c r="K547" s="2" t="s">
        <v>67</v>
      </c>
      <c r="L547" s="2" t="s">
        <v>1386</v>
      </c>
      <c r="M547" s="2" t="s">
        <v>1387</v>
      </c>
      <c r="N547" s="2"/>
      <c r="O547" s="2" t="s">
        <v>71</v>
      </c>
      <c r="P547" s="2" t="s">
        <v>108</v>
      </c>
      <c r="Q547" s="2" t="s">
        <v>1296</v>
      </c>
      <c r="R547" s="2" t="s">
        <v>1296</v>
      </c>
      <c r="S547" s="2">
        <v>416310</v>
      </c>
      <c r="T547" s="2">
        <v>9561123635</v>
      </c>
      <c r="U547" s="2" t="s">
        <v>4678</v>
      </c>
      <c r="V547" s="2"/>
      <c r="W547" s="2" t="s">
        <v>76</v>
      </c>
      <c r="X547" s="2" t="s">
        <v>77</v>
      </c>
      <c r="Y547" s="2" t="s">
        <v>127</v>
      </c>
      <c r="Z547" s="2" t="s">
        <v>80</v>
      </c>
      <c r="AA547" s="2" t="s">
        <v>80</v>
      </c>
      <c r="AB547" s="2" t="s">
        <v>80</v>
      </c>
      <c r="AC547" s="2" t="s">
        <v>80</v>
      </c>
      <c r="AD547" s="2" t="s">
        <v>81</v>
      </c>
      <c r="AE547" s="2">
        <v>2023</v>
      </c>
      <c r="AF547" s="2" t="s">
        <v>4679</v>
      </c>
      <c r="AG547" s="2">
        <v>77</v>
      </c>
      <c r="AH547" s="2">
        <v>85</v>
      </c>
      <c r="AI547" s="2" t="s">
        <v>83</v>
      </c>
      <c r="AJ547" s="2" t="s">
        <v>81</v>
      </c>
      <c r="AK547" s="2">
        <v>2025</v>
      </c>
      <c r="AL547" s="2" t="s">
        <v>4680</v>
      </c>
      <c r="AM547" s="2">
        <v>35</v>
      </c>
      <c r="AN547" s="2">
        <v>43</v>
      </c>
      <c r="AO547" s="2">
        <v>38</v>
      </c>
      <c r="AP547" s="2" t="s">
        <v>266</v>
      </c>
      <c r="AQ547" s="2">
        <v>90</v>
      </c>
      <c r="AR547" s="2">
        <v>59</v>
      </c>
      <c r="AS547" s="2">
        <v>59.17</v>
      </c>
      <c r="AT547" s="2">
        <v>54.33</v>
      </c>
      <c r="AU547" s="2">
        <v>2517026704</v>
      </c>
      <c r="AV547" s="2">
        <v>64.263103700000002</v>
      </c>
      <c r="AW547" s="2"/>
      <c r="AX547" s="2"/>
      <c r="AY547" s="2">
        <v>107892</v>
      </c>
      <c r="AZ547" s="2">
        <v>64.263103700000002</v>
      </c>
      <c r="BA547" s="2">
        <v>6217</v>
      </c>
      <c r="BB547" s="2" t="s">
        <v>85</v>
      </c>
      <c r="BC547" s="2" t="s">
        <v>4443</v>
      </c>
      <c r="BD547" s="2">
        <v>621792110</v>
      </c>
      <c r="BE547" s="2" t="s">
        <v>87</v>
      </c>
      <c r="BF547" s="3">
        <v>45903</v>
      </c>
      <c r="BG547" s="3">
        <v>45903</v>
      </c>
    </row>
    <row r="548" spans="1:59" x14ac:dyDescent="0.25">
      <c r="A548" s="2">
        <v>543</v>
      </c>
      <c r="B548" s="2" t="s">
        <v>4681</v>
      </c>
      <c r="C548" s="2" t="s">
        <v>4682</v>
      </c>
      <c r="D548" s="2" t="s">
        <v>1605</v>
      </c>
      <c r="E548" s="2" t="s">
        <v>560</v>
      </c>
      <c r="F548" s="2" t="s">
        <v>120</v>
      </c>
      <c r="G548" s="3">
        <v>39511</v>
      </c>
      <c r="H548" s="2" t="s">
        <v>64</v>
      </c>
      <c r="I548" s="2" t="s">
        <v>173</v>
      </c>
      <c r="J548" s="2" t="s">
        <v>66</v>
      </c>
      <c r="K548" s="2" t="s">
        <v>149</v>
      </c>
      <c r="L548" s="2" t="s">
        <v>4683</v>
      </c>
      <c r="M548" s="2" t="s">
        <v>4684</v>
      </c>
      <c r="N548" s="2" t="s">
        <v>4685</v>
      </c>
      <c r="O548" s="2" t="s">
        <v>71</v>
      </c>
      <c r="P548" s="2" t="s">
        <v>108</v>
      </c>
      <c r="Q548" s="2" t="s">
        <v>872</v>
      </c>
      <c r="R548" s="2" t="s">
        <v>873</v>
      </c>
      <c r="S548" s="2">
        <v>416436</v>
      </c>
      <c r="T548" s="2">
        <v>7796775990</v>
      </c>
      <c r="U548" s="2" t="s">
        <v>4686</v>
      </c>
      <c r="V548" s="2"/>
      <c r="W548" s="2" t="s">
        <v>76</v>
      </c>
      <c r="X548" s="2" t="s">
        <v>77</v>
      </c>
      <c r="Y548" s="2" t="s">
        <v>155</v>
      </c>
      <c r="Z548" s="2" t="s">
        <v>80</v>
      </c>
      <c r="AA548" s="2" t="s">
        <v>80</v>
      </c>
      <c r="AB548" s="2" t="s">
        <v>80</v>
      </c>
      <c r="AC548" s="2" t="s">
        <v>80</v>
      </c>
      <c r="AD548" s="2" t="s">
        <v>81</v>
      </c>
      <c r="AE548" s="2">
        <v>2023</v>
      </c>
      <c r="AF548" s="2" t="s">
        <v>4687</v>
      </c>
      <c r="AG548" s="2">
        <v>74</v>
      </c>
      <c r="AH548" s="2">
        <v>81.8</v>
      </c>
      <c r="AI548" s="2" t="s">
        <v>83</v>
      </c>
      <c r="AJ548" s="2" t="s">
        <v>81</v>
      </c>
      <c r="AK548" s="2">
        <v>2025</v>
      </c>
      <c r="AL548" s="2" t="s">
        <v>4688</v>
      </c>
      <c r="AM548" s="2">
        <v>48</v>
      </c>
      <c r="AN548" s="2">
        <v>77</v>
      </c>
      <c r="AO548" s="2">
        <v>39</v>
      </c>
      <c r="AP548" s="2" t="s">
        <v>100</v>
      </c>
      <c r="AQ548" s="2">
        <v>78</v>
      </c>
      <c r="AR548" s="2">
        <v>56</v>
      </c>
      <c r="AS548" s="2">
        <v>62.5</v>
      </c>
      <c r="AT548" s="2">
        <v>55</v>
      </c>
      <c r="AU548" s="2">
        <v>2517335656</v>
      </c>
      <c r="AV548" s="2">
        <v>50.322313800000003</v>
      </c>
      <c r="AW548" s="2"/>
      <c r="AX548" s="2"/>
      <c r="AY548" s="2">
        <v>137720</v>
      </c>
      <c r="AZ548" s="2">
        <v>50.322313800000003</v>
      </c>
      <c r="BA548" s="2">
        <v>6217</v>
      </c>
      <c r="BB548" s="2" t="s">
        <v>85</v>
      </c>
      <c r="BC548" s="2" t="s">
        <v>4443</v>
      </c>
      <c r="BD548" s="2">
        <v>621792110</v>
      </c>
      <c r="BE548" s="2" t="s">
        <v>144</v>
      </c>
      <c r="BF548" s="3">
        <v>45872</v>
      </c>
      <c r="BG548" s="3">
        <v>45872</v>
      </c>
    </row>
    <row r="549" spans="1:59" x14ac:dyDescent="0.25">
      <c r="A549" s="2">
        <v>544</v>
      </c>
      <c r="B549" s="2" t="s">
        <v>4689</v>
      </c>
      <c r="C549" s="2" t="s">
        <v>4690</v>
      </c>
      <c r="D549" s="2" t="s">
        <v>1871</v>
      </c>
      <c r="E549" s="2" t="s">
        <v>148</v>
      </c>
      <c r="F549" s="2" t="s">
        <v>120</v>
      </c>
      <c r="G549" s="3">
        <v>39396</v>
      </c>
      <c r="H549" s="2" t="s">
        <v>64</v>
      </c>
      <c r="I549" s="2" t="s">
        <v>65</v>
      </c>
      <c r="J549" s="2" t="s">
        <v>66</v>
      </c>
      <c r="K549" s="2" t="s">
        <v>67</v>
      </c>
      <c r="L549" s="2" t="s">
        <v>4691</v>
      </c>
      <c r="M549" s="2" t="s">
        <v>4692</v>
      </c>
      <c r="N549" s="2"/>
      <c r="O549" s="2" t="s">
        <v>1165</v>
      </c>
      <c r="P549" s="2" t="s">
        <v>1166</v>
      </c>
      <c r="Q549" s="2" t="s">
        <v>1167</v>
      </c>
      <c r="R549" s="2" t="s">
        <v>4693</v>
      </c>
      <c r="S549" s="2">
        <v>591237</v>
      </c>
      <c r="T549" s="2">
        <v>9741652476</v>
      </c>
      <c r="U549" s="2" t="s">
        <v>4694</v>
      </c>
      <c r="V549" s="2"/>
      <c r="W549" s="2" t="s">
        <v>1170</v>
      </c>
      <c r="X549" s="2" t="s">
        <v>1171</v>
      </c>
      <c r="Y549" s="2" t="s">
        <v>80</v>
      </c>
      <c r="Z549" s="2" t="s">
        <v>80</v>
      </c>
      <c r="AA549" s="2" t="s">
        <v>80</v>
      </c>
      <c r="AB549" s="2" t="s">
        <v>80</v>
      </c>
      <c r="AC549" s="2" t="s">
        <v>80</v>
      </c>
      <c r="AD549" s="2" t="s">
        <v>81</v>
      </c>
      <c r="AE549" s="2">
        <v>2023</v>
      </c>
      <c r="AF549" s="2" t="s">
        <v>4695</v>
      </c>
      <c r="AG549" s="2">
        <v>93</v>
      </c>
      <c r="AH549" s="2">
        <v>94.4</v>
      </c>
      <c r="AI549" s="2" t="s">
        <v>83</v>
      </c>
      <c r="AJ549" s="2" t="s">
        <v>81</v>
      </c>
      <c r="AK549" s="2">
        <v>2025</v>
      </c>
      <c r="AL549" s="2" t="s">
        <v>4696</v>
      </c>
      <c r="AM549" s="2">
        <v>59</v>
      </c>
      <c r="AN549" s="2">
        <v>73</v>
      </c>
      <c r="AO549" s="2">
        <v>63</v>
      </c>
      <c r="AP549" s="2" t="s">
        <v>100</v>
      </c>
      <c r="AQ549" s="2">
        <v>82</v>
      </c>
      <c r="AR549" s="2">
        <v>79</v>
      </c>
      <c r="AS549" s="2">
        <v>74</v>
      </c>
      <c r="AT549" s="2">
        <v>68</v>
      </c>
      <c r="AU549" s="2">
        <v>2517257044</v>
      </c>
      <c r="AV549" s="2">
        <v>57.541052899999997</v>
      </c>
      <c r="AW549" s="2"/>
      <c r="AX549" s="2"/>
      <c r="AY549" s="2">
        <v>122714</v>
      </c>
      <c r="AZ549" s="2">
        <v>57.541052899999997</v>
      </c>
      <c r="BA549" s="2">
        <v>6217</v>
      </c>
      <c r="BB549" s="2" t="s">
        <v>85</v>
      </c>
      <c r="BC549" s="2" t="s">
        <v>4443</v>
      </c>
      <c r="BD549" s="2">
        <v>621792110</v>
      </c>
      <c r="BE549" s="2" t="s">
        <v>1451</v>
      </c>
      <c r="BF549" s="3">
        <v>45903</v>
      </c>
      <c r="BG549" s="3">
        <v>45903</v>
      </c>
    </row>
    <row r="550" spans="1:59" x14ac:dyDescent="0.25">
      <c r="A550" s="2">
        <v>545</v>
      </c>
      <c r="B550" s="2" t="s">
        <v>4697</v>
      </c>
      <c r="C550" s="2" t="s">
        <v>4698</v>
      </c>
      <c r="D550" s="2" t="s">
        <v>326</v>
      </c>
      <c r="E550" s="2" t="s">
        <v>4699</v>
      </c>
      <c r="F550" s="2" t="s">
        <v>63</v>
      </c>
      <c r="G550" s="3">
        <v>39274</v>
      </c>
      <c r="H550" s="2" t="s">
        <v>64</v>
      </c>
      <c r="I550" s="2" t="s">
        <v>65</v>
      </c>
      <c r="J550" s="2" t="s">
        <v>66</v>
      </c>
      <c r="K550" s="2" t="s">
        <v>91</v>
      </c>
      <c r="L550" s="2" t="s">
        <v>4700</v>
      </c>
      <c r="M550" s="2" t="s">
        <v>4701</v>
      </c>
      <c r="N550" s="2" t="s">
        <v>297</v>
      </c>
      <c r="O550" s="2" t="s">
        <v>71</v>
      </c>
      <c r="P550" s="2" t="s">
        <v>72</v>
      </c>
      <c r="Q550" s="2" t="s">
        <v>231</v>
      </c>
      <c r="R550" s="2" t="s">
        <v>230</v>
      </c>
      <c r="S550" s="2">
        <v>416114</v>
      </c>
      <c r="T550" s="2">
        <v>9421771976</v>
      </c>
      <c r="U550" s="2" t="s">
        <v>4702</v>
      </c>
      <c r="V550" s="2"/>
      <c r="W550" s="2" t="s">
        <v>76</v>
      </c>
      <c r="X550" s="2" t="s">
        <v>77</v>
      </c>
      <c r="Y550" s="2" t="s">
        <v>127</v>
      </c>
      <c r="Z550" s="2" t="s">
        <v>80</v>
      </c>
      <c r="AA550" s="2" t="s">
        <v>80</v>
      </c>
      <c r="AB550" s="2" t="s">
        <v>80</v>
      </c>
      <c r="AC550" s="2" t="s">
        <v>80</v>
      </c>
      <c r="AD550" s="2" t="s">
        <v>81</v>
      </c>
      <c r="AE550" s="2">
        <v>2023</v>
      </c>
      <c r="AF550" s="2" t="s">
        <v>4703</v>
      </c>
      <c r="AG550" s="2">
        <v>47</v>
      </c>
      <c r="AH550" s="2">
        <v>68.2</v>
      </c>
      <c r="AI550" s="2" t="s">
        <v>83</v>
      </c>
      <c r="AJ550" s="2" t="s">
        <v>81</v>
      </c>
      <c r="AK550" s="2">
        <v>2025</v>
      </c>
      <c r="AL550" s="2" t="s">
        <v>4704</v>
      </c>
      <c r="AM550" s="2">
        <v>47</v>
      </c>
      <c r="AN550" s="2">
        <v>59</v>
      </c>
      <c r="AO550" s="2">
        <v>53</v>
      </c>
      <c r="AP550" s="2" t="s">
        <v>100</v>
      </c>
      <c r="AQ550" s="2">
        <v>93</v>
      </c>
      <c r="AR550" s="2">
        <v>47</v>
      </c>
      <c r="AS550" s="2">
        <v>58</v>
      </c>
      <c r="AT550" s="2">
        <v>64.33</v>
      </c>
      <c r="AU550" s="2">
        <v>2517257038</v>
      </c>
      <c r="AV550" s="2">
        <v>16.523363199999999</v>
      </c>
      <c r="AW550" s="2">
        <v>250310712318</v>
      </c>
      <c r="AX550" s="2">
        <v>55.742114700000002</v>
      </c>
      <c r="AY550" s="2">
        <v>187771</v>
      </c>
      <c r="AZ550" s="2">
        <v>16.523363199999999</v>
      </c>
      <c r="BA550" s="2">
        <v>6217</v>
      </c>
      <c r="BB550" s="2" t="s">
        <v>85</v>
      </c>
      <c r="BC550" s="2" t="s">
        <v>4443</v>
      </c>
      <c r="BD550" s="2">
        <v>621792110</v>
      </c>
      <c r="BE550" s="2" t="s">
        <v>470</v>
      </c>
      <c r="BF550" s="3">
        <v>45903</v>
      </c>
      <c r="BG550" s="3">
        <v>45903</v>
      </c>
    </row>
    <row r="551" spans="1:59" x14ac:dyDescent="0.25">
      <c r="A551" s="2">
        <v>546</v>
      </c>
      <c r="B551" s="2" t="s">
        <v>4705</v>
      </c>
      <c r="C551" s="2" t="s">
        <v>4706</v>
      </c>
      <c r="D551" s="2" t="s">
        <v>4707</v>
      </c>
      <c r="E551" s="2" t="s">
        <v>4708</v>
      </c>
      <c r="F551" s="2" t="s">
        <v>120</v>
      </c>
      <c r="G551" s="3">
        <v>39284</v>
      </c>
      <c r="H551" s="2" t="s">
        <v>64</v>
      </c>
      <c r="I551" s="2" t="s">
        <v>173</v>
      </c>
      <c r="J551" s="2" t="s">
        <v>66</v>
      </c>
      <c r="K551" s="2" t="s">
        <v>149</v>
      </c>
      <c r="L551" s="2" t="s">
        <v>2519</v>
      </c>
      <c r="M551" s="2" t="s">
        <v>414</v>
      </c>
      <c r="N551" s="2"/>
      <c r="O551" s="2" t="s">
        <v>71</v>
      </c>
      <c r="P551" s="2" t="s">
        <v>72</v>
      </c>
      <c r="Q551" s="2" t="s">
        <v>124</v>
      </c>
      <c r="R551" s="2" t="s">
        <v>993</v>
      </c>
      <c r="S551" s="2">
        <v>416112</v>
      </c>
      <c r="T551" s="2">
        <v>9881336292</v>
      </c>
      <c r="U551" s="2" t="s">
        <v>4709</v>
      </c>
      <c r="V551" s="2"/>
      <c r="W551" s="2" t="s">
        <v>76</v>
      </c>
      <c r="X551" s="2" t="s">
        <v>77</v>
      </c>
      <c r="Y551" s="2" t="s">
        <v>179</v>
      </c>
      <c r="Z551" s="2" t="s">
        <v>80</v>
      </c>
      <c r="AA551" s="2" t="s">
        <v>80</v>
      </c>
      <c r="AB551" s="2" t="s">
        <v>80</v>
      </c>
      <c r="AC551" s="2" t="s">
        <v>80</v>
      </c>
      <c r="AD551" s="2" t="s">
        <v>81</v>
      </c>
      <c r="AE551" s="2">
        <v>2023</v>
      </c>
      <c r="AF551" s="2" t="s">
        <v>4710</v>
      </c>
      <c r="AG551" s="2">
        <v>74</v>
      </c>
      <c r="AH551" s="2">
        <v>79.400000000000006</v>
      </c>
      <c r="AI551" s="2" t="s">
        <v>83</v>
      </c>
      <c r="AJ551" s="2" t="s">
        <v>81</v>
      </c>
      <c r="AK551" s="2">
        <v>2025</v>
      </c>
      <c r="AL551" s="2" t="s">
        <v>4711</v>
      </c>
      <c r="AM551" s="2">
        <v>59</v>
      </c>
      <c r="AN551" s="2">
        <v>56</v>
      </c>
      <c r="AO551" s="2">
        <v>50</v>
      </c>
      <c r="AP551" s="2" t="s">
        <v>100</v>
      </c>
      <c r="AQ551" s="2">
        <v>91</v>
      </c>
      <c r="AR551" s="2">
        <v>61</v>
      </c>
      <c r="AS551" s="2">
        <v>67.67</v>
      </c>
      <c r="AT551" s="2">
        <v>66.67</v>
      </c>
      <c r="AU551" s="2">
        <v>2517444033</v>
      </c>
      <c r="AV551" s="2">
        <v>13.6137728</v>
      </c>
      <c r="AW551" s="2">
        <v>250311045917</v>
      </c>
      <c r="AX551" s="2">
        <v>27.091804700000001</v>
      </c>
      <c r="AY551" s="2">
        <v>86536</v>
      </c>
      <c r="AZ551" s="2">
        <v>27.091804700000001</v>
      </c>
      <c r="BA551" s="2">
        <v>6217</v>
      </c>
      <c r="BB551" s="2" t="s">
        <v>85</v>
      </c>
      <c r="BC551" s="2" t="s">
        <v>4443</v>
      </c>
      <c r="BD551" s="2">
        <v>621792110</v>
      </c>
      <c r="BE551" s="2" t="s">
        <v>255</v>
      </c>
      <c r="BF551" s="3">
        <v>45881</v>
      </c>
      <c r="BG551" s="3">
        <v>45881</v>
      </c>
    </row>
    <row r="552" spans="1:59" x14ac:dyDescent="0.25">
      <c r="A552" s="2">
        <v>547</v>
      </c>
      <c r="B552" s="2" t="s">
        <v>4712</v>
      </c>
      <c r="C552" s="2" t="s">
        <v>4713</v>
      </c>
      <c r="D552" s="2" t="s">
        <v>1243</v>
      </c>
      <c r="E552" s="2" t="s">
        <v>2368</v>
      </c>
      <c r="F552" s="2" t="s">
        <v>63</v>
      </c>
      <c r="G552" s="3">
        <v>39325</v>
      </c>
      <c r="H552" s="2" t="s">
        <v>64</v>
      </c>
      <c r="I552" s="2" t="s">
        <v>65</v>
      </c>
      <c r="J552" s="2" t="s">
        <v>66</v>
      </c>
      <c r="K552" s="2" t="s">
        <v>67</v>
      </c>
      <c r="L552" s="2" t="s">
        <v>4714</v>
      </c>
      <c r="M552" s="2" t="s">
        <v>4715</v>
      </c>
      <c r="N552" s="2"/>
      <c r="O552" s="2" t="s">
        <v>71</v>
      </c>
      <c r="P552" s="2" t="s">
        <v>72</v>
      </c>
      <c r="Q552" s="2" t="s">
        <v>94</v>
      </c>
      <c r="R552" s="2" t="s">
        <v>4716</v>
      </c>
      <c r="S552" s="2">
        <v>416207</v>
      </c>
      <c r="T552" s="2">
        <v>7219618857</v>
      </c>
      <c r="U552" s="2" t="s">
        <v>4717</v>
      </c>
      <c r="V552" s="2">
        <v>231</v>
      </c>
      <c r="W552" s="2" t="s">
        <v>76</v>
      </c>
      <c r="X552" s="2" t="s">
        <v>77</v>
      </c>
      <c r="Y552" s="2" t="s">
        <v>179</v>
      </c>
      <c r="Z552" s="2" t="s">
        <v>80</v>
      </c>
      <c r="AA552" s="2" t="s">
        <v>80</v>
      </c>
      <c r="AB552" s="2" t="s">
        <v>80</v>
      </c>
      <c r="AC552" s="2" t="s">
        <v>80</v>
      </c>
      <c r="AD552" s="2" t="s">
        <v>81</v>
      </c>
      <c r="AE552" s="2">
        <v>2023</v>
      </c>
      <c r="AF552" s="2" t="s">
        <v>4718</v>
      </c>
      <c r="AG552" s="2">
        <v>83</v>
      </c>
      <c r="AH552" s="2">
        <v>81.2</v>
      </c>
      <c r="AI552" s="2" t="s">
        <v>83</v>
      </c>
      <c r="AJ552" s="2" t="s">
        <v>81</v>
      </c>
      <c r="AK552" s="2">
        <v>2025</v>
      </c>
      <c r="AL552" s="2" t="s">
        <v>4719</v>
      </c>
      <c r="AM552" s="2">
        <v>50</v>
      </c>
      <c r="AN552" s="2">
        <v>51</v>
      </c>
      <c r="AO552" s="2">
        <v>40</v>
      </c>
      <c r="AP552" s="2" t="s">
        <v>214</v>
      </c>
      <c r="AQ552" s="2">
        <v>56</v>
      </c>
      <c r="AR552" s="2">
        <v>61</v>
      </c>
      <c r="AS552" s="2">
        <v>55.5</v>
      </c>
      <c r="AT552" s="2">
        <v>48.67</v>
      </c>
      <c r="AU552" s="2">
        <v>2517163329</v>
      </c>
      <c r="AV552" s="2">
        <v>41.402097900000001</v>
      </c>
      <c r="AW552" s="2"/>
      <c r="AX552" s="2"/>
      <c r="AY552" s="2">
        <v>153668</v>
      </c>
      <c r="AZ552" s="2">
        <v>41.402097900000001</v>
      </c>
      <c r="BA552" s="2">
        <v>6217</v>
      </c>
      <c r="BB552" s="2" t="s">
        <v>85</v>
      </c>
      <c r="BC552" s="2" t="s">
        <v>4443</v>
      </c>
      <c r="BD552" s="2">
        <v>621792110</v>
      </c>
      <c r="BE552" s="2" t="s">
        <v>144</v>
      </c>
      <c r="BF552" s="3">
        <v>45892</v>
      </c>
      <c r="BG552" s="3">
        <v>45892</v>
      </c>
    </row>
    <row r="553" spans="1:59" x14ac:dyDescent="0.25">
      <c r="A553" s="2">
        <v>548</v>
      </c>
      <c r="B553" s="2" t="s">
        <v>4720</v>
      </c>
      <c r="C553" s="2" t="s">
        <v>4721</v>
      </c>
      <c r="D553" s="2" t="s">
        <v>741</v>
      </c>
      <c r="E553" s="2" t="s">
        <v>1015</v>
      </c>
      <c r="F553" s="2" t="s">
        <v>120</v>
      </c>
      <c r="G553" s="3">
        <v>39108</v>
      </c>
      <c r="H553" s="2" t="s">
        <v>64</v>
      </c>
      <c r="I553" s="2" t="s">
        <v>65</v>
      </c>
      <c r="J553" s="2" t="s">
        <v>66</v>
      </c>
      <c r="K553" s="2" t="s">
        <v>149</v>
      </c>
      <c r="L553" s="2" t="s">
        <v>4722</v>
      </c>
      <c r="M553" s="2" t="s">
        <v>4723</v>
      </c>
      <c r="N553" s="2" t="s">
        <v>4724</v>
      </c>
      <c r="O553" s="2" t="s">
        <v>71</v>
      </c>
      <c r="P553" s="2" t="s">
        <v>72</v>
      </c>
      <c r="Q553" s="2" t="s">
        <v>618</v>
      </c>
      <c r="R553" s="2" t="s">
        <v>4725</v>
      </c>
      <c r="S553" s="2">
        <v>416501</v>
      </c>
      <c r="T553" s="2">
        <v>9922629462</v>
      </c>
      <c r="U553" s="2" t="s">
        <v>4726</v>
      </c>
      <c r="V553" s="2"/>
      <c r="W553" s="2" t="s">
        <v>76</v>
      </c>
      <c r="X553" s="2" t="s">
        <v>77</v>
      </c>
      <c r="Y553" s="2" t="s">
        <v>179</v>
      </c>
      <c r="Z553" s="2" t="s">
        <v>80</v>
      </c>
      <c r="AA553" s="2" t="s">
        <v>80</v>
      </c>
      <c r="AB553" s="2" t="s">
        <v>80</v>
      </c>
      <c r="AC553" s="2" t="s">
        <v>80</v>
      </c>
      <c r="AD553" s="2" t="s">
        <v>81</v>
      </c>
      <c r="AE553" s="2">
        <v>2023</v>
      </c>
      <c r="AF553" s="2" t="s">
        <v>4727</v>
      </c>
      <c r="AG553" s="2">
        <v>76</v>
      </c>
      <c r="AH553" s="2">
        <v>82.2</v>
      </c>
      <c r="AI553" s="2" t="s">
        <v>83</v>
      </c>
      <c r="AJ553" s="2" t="s">
        <v>81</v>
      </c>
      <c r="AK553" s="2">
        <v>2025</v>
      </c>
      <c r="AL553" s="2" t="s">
        <v>4728</v>
      </c>
      <c r="AM553" s="2">
        <v>38</v>
      </c>
      <c r="AN553" s="2">
        <v>37</v>
      </c>
      <c r="AO553" s="2">
        <v>40</v>
      </c>
      <c r="AP553" s="2" t="s">
        <v>100</v>
      </c>
      <c r="AQ553" s="2">
        <v>55</v>
      </c>
      <c r="AR553" s="2">
        <v>57</v>
      </c>
      <c r="AS553" s="2">
        <v>46.5</v>
      </c>
      <c r="AT553" s="2">
        <v>44.33</v>
      </c>
      <c r="AU553" s="2">
        <v>2517101751</v>
      </c>
      <c r="AV553" s="2">
        <v>56.621377099999997</v>
      </c>
      <c r="AW553" s="2"/>
      <c r="AX553" s="2"/>
      <c r="AY553" s="2">
        <v>124823</v>
      </c>
      <c r="AZ553" s="2">
        <v>56.621377099999997</v>
      </c>
      <c r="BA553" s="2">
        <v>6217</v>
      </c>
      <c r="BB553" s="2" t="s">
        <v>85</v>
      </c>
      <c r="BC553" s="2" t="s">
        <v>4443</v>
      </c>
      <c r="BD553" s="2">
        <v>621792110</v>
      </c>
      <c r="BE553" s="2" t="s">
        <v>323</v>
      </c>
      <c r="BF553" s="3">
        <v>45871</v>
      </c>
      <c r="BG553" s="3">
        <v>45871</v>
      </c>
    </row>
    <row r="554" spans="1:59" x14ac:dyDescent="0.25">
      <c r="A554" s="2">
        <v>549</v>
      </c>
      <c r="B554" s="2" t="s">
        <v>4729</v>
      </c>
      <c r="C554" s="2" t="s">
        <v>4730</v>
      </c>
      <c r="D554" s="2" t="s">
        <v>326</v>
      </c>
      <c r="E554" s="2" t="s">
        <v>207</v>
      </c>
      <c r="F554" s="2" t="s">
        <v>63</v>
      </c>
      <c r="G554" s="3">
        <v>39178</v>
      </c>
      <c r="H554" s="2" t="s">
        <v>64</v>
      </c>
      <c r="I554" s="2" t="s">
        <v>65</v>
      </c>
      <c r="J554" s="2" t="s">
        <v>66</v>
      </c>
      <c r="K554" s="2" t="s">
        <v>67</v>
      </c>
      <c r="L554" s="2" t="s">
        <v>4731</v>
      </c>
      <c r="M554" s="2" t="s">
        <v>1025</v>
      </c>
      <c r="N554" s="2"/>
      <c r="O554" s="2" t="s">
        <v>71</v>
      </c>
      <c r="P554" s="2" t="s">
        <v>72</v>
      </c>
      <c r="Q554" s="2" t="s">
        <v>124</v>
      </c>
      <c r="R554" s="2" t="s">
        <v>1503</v>
      </c>
      <c r="S554" s="2">
        <v>416112</v>
      </c>
      <c r="T554" s="2">
        <v>9356579243</v>
      </c>
      <c r="U554" s="2" t="s">
        <v>4732</v>
      </c>
      <c r="V554" s="2"/>
      <c r="W554" s="2" t="s">
        <v>76</v>
      </c>
      <c r="X554" s="2" t="s">
        <v>77</v>
      </c>
      <c r="Y554" s="2" t="s">
        <v>179</v>
      </c>
      <c r="Z554" s="2" t="s">
        <v>80</v>
      </c>
      <c r="AA554" s="2" t="s">
        <v>80</v>
      </c>
      <c r="AB554" s="2" t="s">
        <v>80</v>
      </c>
      <c r="AC554" s="2" t="s">
        <v>80</v>
      </c>
      <c r="AD554" s="2" t="s">
        <v>81</v>
      </c>
      <c r="AE554" s="2">
        <v>2023</v>
      </c>
      <c r="AF554" s="2" t="s">
        <v>4733</v>
      </c>
      <c r="AG554" s="2">
        <v>64</v>
      </c>
      <c r="AH554" s="2">
        <v>71.599999999999994</v>
      </c>
      <c r="AI554" s="2" t="s">
        <v>83</v>
      </c>
      <c r="AJ554" s="2" t="s">
        <v>81</v>
      </c>
      <c r="AK554" s="2">
        <v>2025</v>
      </c>
      <c r="AL554" s="2" t="s">
        <v>4734</v>
      </c>
      <c r="AM554" s="2">
        <v>39</v>
      </c>
      <c r="AN554" s="2">
        <v>65</v>
      </c>
      <c r="AO554" s="2">
        <v>44</v>
      </c>
      <c r="AP554" s="2" t="s">
        <v>279</v>
      </c>
      <c r="AQ554" s="2">
        <v>80.5</v>
      </c>
      <c r="AR554" s="2">
        <v>53</v>
      </c>
      <c r="AS554" s="2">
        <v>60.33</v>
      </c>
      <c r="AT554" s="2">
        <v>54.5</v>
      </c>
      <c r="AU554" s="2">
        <v>2517319385</v>
      </c>
      <c r="AV554" s="2">
        <v>57.013340700000001</v>
      </c>
      <c r="AW554" s="2"/>
      <c r="AX554" s="2"/>
      <c r="AY554" s="2">
        <v>123725</v>
      </c>
      <c r="AZ554" s="2">
        <v>57.013340700000001</v>
      </c>
      <c r="BA554" s="2">
        <v>6217</v>
      </c>
      <c r="BB554" s="2" t="s">
        <v>85</v>
      </c>
      <c r="BC554" s="2" t="s">
        <v>4443</v>
      </c>
      <c r="BD554" s="2">
        <v>621792110</v>
      </c>
      <c r="BE554" s="2" t="s">
        <v>691</v>
      </c>
      <c r="BF554" s="3">
        <v>45882</v>
      </c>
      <c r="BG554" s="3">
        <v>45882</v>
      </c>
    </row>
    <row r="555" spans="1:59" x14ac:dyDescent="0.25">
      <c r="A555" s="2">
        <v>550</v>
      </c>
      <c r="B555" s="2" t="s">
        <v>4735</v>
      </c>
      <c r="C555" s="2" t="s">
        <v>4736</v>
      </c>
      <c r="D555" s="2" t="s">
        <v>492</v>
      </c>
      <c r="E555" s="2" t="s">
        <v>105</v>
      </c>
      <c r="F555" s="2" t="s">
        <v>63</v>
      </c>
      <c r="G555" s="3">
        <v>39196</v>
      </c>
      <c r="H555" s="2" t="s">
        <v>64</v>
      </c>
      <c r="I555" s="2" t="s">
        <v>65</v>
      </c>
      <c r="J555" s="2" t="s">
        <v>66</v>
      </c>
      <c r="K555" s="2" t="s">
        <v>149</v>
      </c>
      <c r="L555" s="2" t="s">
        <v>4737</v>
      </c>
      <c r="M555" s="2" t="s">
        <v>4737</v>
      </c>
      <c r="N555" s="2"/>
      <c r="O555" s="2" t="s">
        <v>71</v>
      </c>
      <c r="P555" s="2" t="s">
        <v>108</v>
      </c>
      <c r="Q555" s="2" t="s">
        <v>138</v>
      </c>
      <c r="R555" s="2" t="s">
        <v>4737</v>
      </c>
      <c r="S555" s="2">
        <v>415412</v>
      </c>
      <c r="T555" s="2">
        <v>8830076480</v>
      </c>
      <c r="U555" s="2" t="s">
        <v>4738</v>
      </c>
      <c r="V555" s="2"/>
      <c r="W555" s="2" t="s">
        <v>76</v>
      </c>
      <c r="X555" s="2" t="s">
        <v>77</v>
      </c>
      <c r="Y555" s="2" t="s">
        <v>127</v>
      </c>
      <c r="Z555" s="2" t="s">
        <v>80</v>
      </c>
      <c r="AA555" s="2" t="s">
        <v>80</v>
      </c>
      <c r="AB555" s="2" t="s">
        <v>80</v>
      </c>
      <c r="AC555" s="2" t="s">
        <v>80</v>
      </c>
      <c r="AD555" s="2" t="s">
        <v>81</v>
      </c>
      <c r="AE555" s="2">
        <v>2023</v>
      </c>
      <c r="AF555" s="2" t="s">
        <v>4739</v>
      </c>
      <c r="AG555" s="2">
        <v>70</v>
      </c>
      <c r="AH555" s="2">
        <v>61.4</v>
      </c>
      <c r="AI555" s="2" t="s">
        <v>83</v>
      </c>
      <c r="AJ555" s="2" t="s">
        <v>81</v>
      </c>
      <c r="AK555" s="2">
        <v>2025</v>
      </c>
      <c r="AL555" s="2" t="s">
        <v>4740</v>
      </c>
      <c r="AM555" s="2">
        <v>52</v>
      </c>
      <c r="AN555" s="2">
        <v>52</v>
      </c>
      <c r="AO555" s="2">
        <v>38</v>
      </c>
      <c r="AP555" s="2" t="s">
        <v>100</v>
      </c>
      <c r="AQ555" s="2">
        <v>81</v>
      </c>
      <c r="AR555" s="2">
        <v>45</v>
      </c>
      <c r="AS555" s="2">
        <v>55.17</v>
      </c>
      <c r="AT555" s="2">
        <v>57</v>
      </c>
      <c r="AU555" s="2">
        <v>2517101481</v>
      </c>
      <c r="AV555" s="2">
        <v>2.4406683</v>
      </c>
      <c r="AW555" s="2"/>
      <c r="AX555" s="2"/>
      <c r="AY555" s="2">
        <v>43</v>
      </c>
      <c r="AZ555" s="2">
        <v>2.4406683</v>
      </c>
      <c r="BA555" s="2">
        <v>6217</v>
      </c>
      <c r="BB555" s="2" t="s">
        <v>85</v>
      </c>
      <c r="BC555" s="2" t="s">
        <v>4443</v>
      </c>
      <c r="BD555" s="2">
        <v>621792110</v>
      </c>
      <c r="BE555" s="2" t="s">
        <v>355</v>
      </c>
      <c r="BF555" s="3">
        <v>45915</v>
      </c>
      <c r="BG555" s="3">
        <v>45915</v>
      </c>
    </row>
    <row r="556" spans="1:59" x14ac:dyDescent="0.25">
      <c r="A556" s="2">
        <v>551</v>
      </c>
      <c r="B556" s="2" t="s">
        <v>4741</v>
      </c>
      <c r="C556" s="2" t="s">
        <v>4742</v>
      </c>
      <c r="D556" s="2" t="s">
        <v>2777</v>
      </c>
      <c r="E556" s="2" t="s">
        <v>837</v>
      </c>
      <c r="F556" s="2" t="s">
        <v>120</v>
      </c>
      <c r="G556" s="3">
        <v>39252</v>
      </c>
      <c r="H556" s="2" t="s">
        <v>64</v>
      </c>
      <c r="I556" s="2" t="s">
        <v>65</v>
      </c>
      <c r="J556" s="2" t="s">
        <v>66</v>
      </c>
      <c r="K556" s="2" t="s">
        <v>149</v>
      </c>
      <c r="L556" s="2" t="s">
        <v>4743</v>
      </c>
      <c r="M556" s="2" t="s">
        <v>4744</v>
      </c>
      <c r="N556" s="2" t="s">
        <v>752</v>
      </c>
      <c r="O556" s="2" t="s">
        <v>71</v>
      </c>
      <c r="P556" s="2" t="s">
        <v>72</v>
      </c>
      <c r="Q556" s="2" t="s">
        <v>456</v>
      </c>
      <c r="R556" s="2" t="s">
        <v>945</v>
      </c>
      <c r="S556" s="2">
        <v>416216</v>
      </c>
      <c r="T556" s="2">
        <v>9765732004</v>
      </c>
      <c r="U556" s="2" t="s">
        <v>4745</v>
      </c>
      <c r="V556" s="2"/>
      <c r="W556" s="2" t="s">
        <v>76</v>
      </c>
      <c r="X556" s="2" t="s">
        <v>77</v>
      </c>
      <c r="Y556" s="2" t="s">
        <v>127</v>
      </c>
      <c r="Z556" s="2" t="s">
        <v>80</v>
      </c>
      <c r="AA556" s="2" t="s">
        <v>80</v>
      </c>
      <c r="AB556" s="2" t="s">
        <v>80</v>
      </c>
      <c r="AC556" s="2" t="s">
        <v>80</v>
      </c>
      <c r="AD556" s="2" t="s">
        <v>81</v>
      </c>
      <c r="AE556" s="2">
        <v>2023</v>
      </c>
      <c r="AF556" s="2" t="s">
        <v>4746</v>
      </c>
      <c r="AG556" s="2">
        <v>93</v>
      </c>
      <c r="AH556" s="2">
        <v>88.4</v>
      </c>
      <c r="AI556" s="2" t="s">
        <v>83</v>
      </c>
      <c r="AJ556" s="2" t="s">
        <v>81</v>
      </c>
      <c r="AK556" s="2">
        <v>2025</v>
      </c>
      <c r="AL556" s="2" t="s">
        <v>4747</v>
      </c>
      <c r="AM556" s="2">
        <v>40</v>
      </c>
      <c r="AN556" s="2">
        <v>52</v>
      </c>
      <c r="AO556" s="2">
        <v>57</v>
      </c>
      <c r="AP556" s="2" t="s">
        <v>100</v>
      </c>
      <c r="AQ556" s="2">
        <v>67</v>
      </c>
      <c r="AR556" s="2">
        <v>70</v>
      </c>
      <c r="AS556" s="2">
        <v>59</v>
      </c>
      <c r="AT556" s="2">
        <v>54.67</v>
      </c>
      <c r="AU556" s="2">
        <v>2517131830</v>
      </c>
      <c r="AV556" s="2">
        <v>58.440152300000001</v>
      </c>
      <c r="AW556" s="2">
        <v>250310741352</v>
      </c>
      <c r="AX556" s="2">
        <v>27.3779012</v>
      </c>
      <c r="AY556" s="2">
        <v>120719</v>
      </c>
      <c r="AZ556" s="2">
        <v>58.440152300000001</v>
      </c>
      <c r="BA556" s="2">
        <v>6217</v>
      </c>
      <c r="BB556" s="2" t="s">
        <v>85</v>
      </c>
      <c r="BC556" s="2" t="s">
        <v>4443</v>
      </c>
      <c r="BD556" s="2">
        <v>621792110</v>
      </c>
      <c r="BE556" s="2" t="s">
        <v>115</v>
      </c>
      <c r="BF556" s="3">
        <v>45881</v>
      </c>
      <c r="BG556" s="3">
        <v>45881</v>
      </c>
    </row>
    <row r="557" spans="1:59" x14ac:dyDescent="0.25">
      <c r="A557" s="2">
        <v>552</v>
      </c>
      <c r="B557" s="2" t="s">
        <v>4748</v>
      </c>
      <c r="C557" s="2" t="s">
        <v>4749</v>
      </c>
      <c r="D557" s="2" t="s">
        <v>633</v>
      </c>
      <c r="E557" s="2" t="s">
        <v>1193</v>
      </c>
      <c r="F557" s="2" t="s">
        <v>63</v>
      </c>
      <c r="G557" s="3">
        <v>39608</v>
      </c>
      <c r="H557" s="2" t="s">
        <v>64</v>
      </c>
      <c r="I557" s="2" t="s">
        <v>65</v>
      </c>
      <c r="J557" s="2" t="s">
        <v>66</v>
      </c>
      <c r="K557" s="2" t="s">
        <v>67</v>
      </c>
      <c r="L557" s="2" t="s">
        <v>4750</v>
      </c>
      <c r="M557" s="2" t="s">
        <v>993</v>
      </c>
      <c r="N557" s="2"/>
      <c r="O557" s="2" t="s">
        <v>71</v>
      </c>
      <c r="P557" s="2" t="s">
        <v>72</v>
      </c>
      <c r="Q557" s="2" t="s">
        <v>124</v>
      </c>
      <c r="R557" s="2" t="s">
        <v>993</v>
      </c>
      <c r="S557" s="2">
        <v>416112</v>
      </c>
      <c r="T557" s="2">
        <v>9970147144</v>
      </c>
      <c r="U557" s="2" t="s">
        <v>4751</v>
      </c>
      <c r="V557" s="2"/>
      <c r="W557" s="2" t="s">
        <v>76</v>
      </c>
      <c r="X557" s="2" t="s">
        <v>77</v>
      </c>
      <c r="Y557" s="2" t="s">
        <v>97</v>
      </c>
      <c r="Z557" s="2" t="s">
        <v>80</v>
      </c>
      <c r="AA557" s="2" t="s">
        <v>80</v>
      </c>
      <c r="AB557" s="2" t="s">
        <v>80</v>
      </c>
      <c r="AC557" s="2" t="s">
        <v>80</v>
      </c>
      <c r="AD557" s="2" t="s">
        <v>81</v>
      </c>
      <c r="AE557" s="2">
        <v>2023</v>
      </c>
      <c r="AF557" s="2" t="s">
        <v>4752</v>
      </c>
      <c r="AG557" s="2">
        <v>62</v>
      </c>
      <c r="AH557" s="2">
        <v>74</v>
      </c>
      <c r="AI557" s="2" t="s">
        <v>83</v>
      </c>
      <c r="AJ557" s="2" t="s">
        <v>81</v>
      </c>
      <c r="AK557" s="2">
        <v>2025</v>
      </c>
      <c r="AL557" s="2" t="s">
        <v>4753</v>
      </c>
      <c r="AM557" s="2">
        <v>40</v>
      </c>
      <c r="AN557" s="2">
        <v>44</v>
      </c>
      <c r="AO557" s="2">
        <v>35</v>
      </c>
      <c r="AP557" s="2" t="s">
        <v>214</v>
      </c>
      <c r="AQ557" s="2">
        <v>39</v>
      </c>
      <c r="AR557" s="2">
        <v>59</v>
      </c>
      <c r="AS557" s="2">
        <v>48</v>
      </c>
      <c r="AT557" s="2">
        <v>39.67</v>
      </c>
      <c r="AU557" s="2">
        <v>2517100838</v>
      </c>
      <c r="AV557" s="2">
        <v>53.606016500000003</v>
      </c>
      <c r="AW557" s="2"/>
      <c r="AX557" s="2"/>
      <c r="AY557" s="2">
        <v>131173</v>
      </c>
      <c r="AZ557" s="2">
        <v>53.606016500000003</v>
      </c>
      <c r="BA557" s="2">
        <v>6217</v>
      </c>
      <c r="BB557" s="2" t="s">
        <v>85</v>
      </c>
      <c r="BC557" s="2" t="s">
        <v>4443</v>
      </c>
      <c r="BD557" s="2">
        <v>621792110</v>
      </c>
      <c r="BE557" s="2" t="s">
        <v>267</v>
      </c>
      <c r="BF557" s="3">
        <v>45870</v>
      </c>
      <c r="BG557" s="3">
        <v>45870</v>
      </c>
    </row>
    <row r="558" spans="1:59" x14ac:dyDescent="0.25">
      <c r="A558" s="2">
        <v>553</v>
      </c>
      <c r="B558" s="2" t="s">
        <v>4754</v>
      </c>
      <c r="C558" s="2" t="s">
        <v>4755</v>
      </c>
      <c r="D558" s="2" t="s">
        <v>196</v>
      </c>
      <c r="E558" s="2" t="s">
        <v>400</v>
      </c>
      <c r="F558" s="2" t="s">
        <v>63</v>
      </c>
      <c r="G558" s="3">
        <v>38763</v>
      </c>
      <c r="H558" s="2" t="s">
        <v>64</v>
      </c>
      <c r="I558" s="2" t="s">
        <v>65</v>
      </c>
      <c r="J558" s="2" t="s">
        <v>66</v>
      </c>
      <c r="K558" s="2" t="s">
        <v>149</v>
      </c>
      <c r="L558" s="2" t="s">
        <v>4756</v>
      </c>
      <c r="M558" s="2" t="s">
        <v>4757</v>
      </c>
      <c r="N558" s="2" t="s">
        <v>4758</v>
      </c>
      <c r="O558" s="2" t="s">
        <v>71</v>
      </c>
      <c r="P558" s="2" t="s">
        <v>1179</v>
      </c>
      <c r="Q558" s="2" t="s">
        <v>4759</v>
      </c>
      <c r="R558" s="2" t="s">
        <v>4760</v>
      </c>
      <c r="S558" s="2">
        <v>421302</v>
      </c>
      <c r="T558" s="2">
        <v>8975068005</v>
      </c>
      <c r="U558" s="2" t="s">
        <v>4761</v>
      </c>
      <c r="V558" s="2"/>
      <c r="W558" s="2" t="s">
        <v>76</v>
      </c>
      <c r="X558" s="2" t="s">
        <v>701</v>
      </c>
      <c r="Y558" s="2" t="s">
        <v>179</v>
      </c>
      <c r="Z558" s="2" t="s">
        <v>80</v>
      </c>
      <c r="AA558" s="2" t="s">
        <v>80</v>
      </c>
      <c r="AB558" s="2" t="s">
        <v>80</v>
      </c>
      <c r="AC558" s="2" t="s">
        <v>80</v>
      </c>
      <c r="AD558" s="2" t="s">
        <v>81</v>
      </c>
      <c r="AE558" s="2">
        <v>2022</v>
      </c>
      <c r="AF558" s="2" t="s">
        <v>4762</v>
      </c>
      <c r="AG558" s="2">
        <v>75</v>
      </c>
      <c r="AH558" s="2">
        <v>72.66</v>
      </c>
      <c r="AI558" s="2" t="s">
        <v>83</v>
      </c>
      <c r="AJ558" s="2" t="s">
        <v>81</v>
      </c>
      <c r="AK558" s="2">
        <v>2024</v>
      </c>
      <c r="AL558" s="2" t="s">
        <v>4763</v>
      </c>
      <c r="AM558" s="2">
        <v>53</v>
      </c>
      <c r="AN558" s="2">
        <v>58</v>
      </c>
      <c r="AO558" s="2">
        <v>45</v>
      </c>
      <c r="AP558" s="2" t="s">
        <v>279</v>
      </c>
      <c r="AQ558" s="2">
        <v>71.5</v>
      </c>
      <c r="AR558" s="2">
        <v>60</v>
      </c>
      <c r="AS558" s="2">
        <v>60</v>
      </c>
      <c r="AT558" s="2">
        <v>56.5</v>
      </c>
      <c r="AU558" s="2">
        <v>2517276496</v>
      </c>
      <c r="AV558" s="2">
        <v>48.558742700000003</v>
      </c>
      <c r="AW558" s="2"/>
      <c r="AX558" s="2"/>
      <c r="AY558" s="2">
        <v>140883</v>
      </c>
      <c r="AZ558" s="2">
        <v>48.558742700000003</v>
      </c>
      <c r="BA558" s="2">
        <v>6217</v>
      </c>
      <c r="BB558" s="2" t="s">
        <v>85</v>
      </c>
      <c r="BC558" s="2" t="s">
        <v>4443</v>
      </c>
      <c r="BD558" s="2">
        <v>621792110</v>
      </c>
      <c r="BE558" s="2" t="s">
        <v>144</v>
      </c>
      <c r="BF558" s="3">
        <v>45882</v>
      </c>
      <c r="BG558" s="3">
        <v>45882</v>
      </c>
    </row>
    <row r="559" spans="1:59" x14ac:dyDescent="0.25">
      <c r="A559" s="2">
        <v>554</v>
      </c>
      <c r="B559" s="2" t="s">
        <v>4764</v>
      </c>
      <c r="C559" s="2" t="s">
        <v>4765</v>
      </c>
      <c r="D559" s="2" t="s">
        <v>453</v>
      </c>
      <c r="E559" s="2" t="s">
        <v>534</v>
      </c>
      <c r="F559" s="2" t="s">
        <v>120</v>
      </c>
      <c r="G559" s="3">
        <v>39150</v>
      </c>
      <c r="H559" s="2" t="s">
        <v>64</v>
      </c>
      <c r="I559" s="2" t="s">
        <v>65</v>
      </c>
      <c r="J559" s="2" t="s">
        <v>66</v>
      </c>
      <c r="K559" s="2" t="s">
        <v>67</v>
      </c>
      <c r="L559" s="2" t="s">
        <v>4766</v>
      </c>
      <c r="M559" s="2" t="s">
        <v>4767</v>
      </c>
      <c r="N559" s="2" t="s">
        <v>4768</v>
      </c>
      <c r="O559" s="2" t="s">
        <v>1165</v>
      </c>
      <c r="P559" s="2" t="s">
        <v>1166</v>
      </c>
      <c r="Q559" s="2" t="s">
        <v>1167</v>
      </c>
      <c r="R559" s="2" t="s">
        <v>2658</v>
      </c>
      <c r="S559" s="2">
        <v>591216</v>
      </c>
      <c r="T559" s="2">
        <v>9764209339</v>
      </c>
      <c r="U559" s="2" t="s">
        <v>4769</v>
      </c>
      <c r="V559" s="2"/>
      <c r="W559" s="2" t="s">
        <v>1170</v>
      </c>
      <c r="X559" s="2" t="s">
        <v>1171</v>
      </c>
      <c r="Y559" s="2" t="s">
        <v>80</v>
      </c>
      <c r="Z559" s="2" t="s">
        <v>80</v>
      </c>
      <c r="AA559" s="2" t="s">
        <v>80</v>
      </c>
      <c r="AB559" s="2" t="s">
        <v>80</v>
      </c>
      <c r="AC559" s="2" t="s">
        <v>80</v>
      </c>
      <c r="AD559" s="2" t="s">
        <v>942</v>
      </c>
      <c r="AE559" s="2">
        <v>2023</v>
      </c>
      <c r="AF559" s="2">
        <v>20230559723</v>
      </c>
      <c r="AG559" s="2">
        <v>80</v>
      </c>
      <c r="AH559" s="2">
        <v>92.16</v>
      </c>
      <c r="AI559" s="2" t="s">
        <v>83</v>
      </c>
      <c r="AJ559" s="2" t="s">
        <v>81</v>
      </c>
      <c r="AK559" s="2">
        <v>2025</v>
      </c>
      <c r="AL559" s="2" t="s">
        <v>4770</v>
      </c>
      <c r="AM559" s="2">
        <v>49</v>
      </c>
      <c r="AN559" s="2">
        <v>53</v>
      </c>
      <c r="AO559" s="2">
        <v>72</v>
      </c>
      <c r="AP559" s="2" t="s">
        <v>100</v>
      </c>
      <c r="AQ559" s="2">
        <v>62</v>
      </c>
      <c r="AR559" s="2">
        <v>70</v>
      </c>
      <c r="AS559" s="2">
        <v>63.67</v>
      </c>
      <c r="AT559" s="2">
        <v>61</v>
      </c>
      <c r="AU559" s="2">
        <v>2517287955</v>
      </c>
      <c r="AV559" s="2">
        <v>57.819575100000002</v>
      </c>
      <c r="AW559" s="2">
        <v>250310032985</v>
      </c>
      <c r="AX559" s="2">
        <v>14.8350031</v>
      </c>
      <c r="AY559" s="2">
        <v>121868</v>
      </c>
      <c r="AZ559" s="2">
        <v>57.819575100000002</v>
      </c>
      <c r="BA559" s="2">
        <v>6217</v>
      </c>
      <c r="BB559" s="2" t="s">
        <v>85</v>
      </c>
      <c r="BC559" s="2" t="s">
        <v>4443</v>
      </c>
      <c r="BD559" s="2">
        <v>621792110</v>
      </c>
      <c r="BE559" s="2" t="s">
        <v>1309</v>
      </c>
      <c r="BF559" s="3">
        <v>45903</v>
      </c>
      <c r="BG559" s="3">
        <v>45903</v>
      </c>
    </row>
    <row r="560" spans="1:59" x14ac:dyDescent="0.25">
      <c r="A560" s="2">
        <v>555</v>
      </c>
      <c r="B560" s="2" t="s">
        <v>4771</v>
      </c>
      <c r="C560" s="2" t="s">
        <v>4772</v>
      </c>
      <c r="D560" s="2" t="s">
        <v>2358</v>
      </c>
      <c r="E560" s="2" t="s">
        <v>1409</v>
      </c>
      <c r="F560" s="2" t="s">
        <v>63</v>
      </c>
      <c r="G560" s="3">
        <v>39425</v>
      </c>
      <c r="H560" s="2" t="s">
        <v>64</v>
      </c>
      <c r="I560" s="2" t="s">
        <v>173</v>
      </c>
      <c r="J560" s="2" t="s">
        <v>66</v>
      </c>
      <c r="K560" s="2" t="s">
        <v>149</v>
      </c>
      <c r="L560" s="2" t="s">
        <v>4773</v>
      </c>
      <c r="M560" s="2" t="s">
        <v>2321</v>
      </c>
      <c r="N560" s="2"/>
      <c r="O560" s="2" t="s">
        <v>71</v>
      </c>
      <c r="P560" s="2" t="s">
        <v>72</v>
      </c>
      <c r="Q560" s="2" t="s">
        <v>94</v>
      </c>
      <c r="R560" s="2" t="s">
        <v>189</v>
      </c>
      <c r="S560" s="2">
        <v>416006</v>
      </c>
      <c r="T560" s="2">
        <v>9309146223</v>
      </c>
      <c r="U560" s="2" t="s">
        <v>4774</v>
      </c>
      <c r="V560" s="2"/>
      <c r="W560" s="2" t="s">
        <v>76</v>
      </c>
      <c r="X560" s="2" t="s">
        <v>77</v>
      </c>
      <c r="Y560" s="2" t="s">
        <v>179</v>
      </c>
      <c r="Z560" s="2" t="s">
        <v>80</v>
      </c>
      <c r="AA560" s="2" t="s">
        <v>80</v>
      </c>
      <c r="AB560" s="2" t="s">
        <v>80</v>
      </c>
      <c r="AC560" s="2" t="s">
        <v>80</v>
      </c>
      <c r="AD560" s="2" t="s">
        <v>81</v>
      </c>
      <c r="AE560" s="2">
        <v>2023</v>
      </c>
      <c r="AF560" s="2" t="s">
        <v>4775</v>
      </c>
      <c r="AG560" s="2">
        <v>59</v>
      </c>
      <c r="AH560" s="2">
        <v>65.400000000000006</v>
      </c>
      <c r="AI560" s="2" t="s">
        <v>83</v>
      </c>
      <c r="AJ560" s="2" t="s">
        <v>81</v>
      </c>
      <c r="AK560" s="2">
        <v>2025</v>
      </c>
      <c r="AL560" s="2" t="s">
        <v>4776</v>
      </c>
      <c r="AM560" s="2">
        <v>36</v>
      </c>
      <c r="AN560" s="2">
        <v>45</v>
      </c>
      <c r="AO560" s="2">
        <v>38</v>
      </c>
      <c r="AP560" s="2" t="s">
        <v>80</v>
      </c>
      <c r="AQ560" s="2">
        <v>0</v>
      </c>
      <c r="AR560" s="2">
        <v>40</v>
      </c>
      <c r="AS560" s="2">
        <v>47.5</v>
      </c>
      <c r="AT560" s="2">
        <v>39.67</v>
      </c>
      <c r="AU560" s="2">
        <v>2517382346</v>
      </c>
      <c r="AV560" s="2">
        <v>52.362232400000003</v>
      </c>
      <c r="AW560" s="2"/>
      <c r="AX560" s="2"/>
      <c r="AY560" s="2">
        <v>133378</v>
      </c>
      <c r="AZ560" s="2">
        <v>52.362232400000003</v>
      </c>
      <c r="BA560" s="2">
        <v>6217</v>
      </c>
      <c r="BB560" s="2" t="s">
        <v>85</v>
      </c>
      <c r="BC560" s="2" t="s">
        <v>4443</v>
      </c>
      <c r="BD560" s="2">
        <v>621792110</v>
      </c>
      <c r="BE560" s="2" t="s">
        <v>144</v>
      </c>
      <c r="BF560" s="3">
        <v>45871</v>
      </c>
      <c r="BG560" s="3">
        <v>45871</v>
      </c>
    </row>
    <row r="561" spans="1:59" x14ac:dyDescent="0.25">
      <c r="A561" s="2">
        <v>556</v>
      </c>
      <c r="B561" s="2" t="s">
        <v>4777</v>
      </c>
      <c r="C561" s="2" t="s">
        <v>4778</v>
      </c>
      <c r="D561" s="2" t="s">
        <v>147</v>
      </c>
      <c r="E561" s="2" t="s">
        <v>1093</v>
      </c>
      <c r="F561" s="2" t="s">
        <v>120</v>
      </c>
      <c r="G561" s="3">
        <v>39194</v>
      </c>
      <c r="H561" s="2" t="s">
        <v>64</v>
      </c>
      <c r="I561" s="2" t="s">
        <v>65</v>
      </c>
      <c r="J561" s="2" t="s">
        <v>66</v>
      </c>
      <c r="K561" s="2" t="s">
        <v>67</v>
      </c>
      <c r="L561" s="2" t="s">
        <v>4779</v>
      </c>
      <c r="M561" s="2" t="s">
        <v>4780</v>
      </c>
      <c r="N561" s="2" t="s">
        <v>3926</v>
      </c>
      <c r="O561" s="2" t="s">
        <v>71</v>
      </c>
      <c r="P561" s="2" t="s">
        <v>108</v>
      </c>
      <c r="Q561" s="2" t="s">
        <v>3894</v>
      </c>
      <c r="R561" s="2" t="s">
        <v>955</v>
      </c>
      <c r="S561" s="2">
        <v>416408</v>
      </c>
      <c r="T561" s="2">
        <v>9699135335</v>
      </c>
      <c r="U561" s="2" t="s">
        <v>4781</v>
      </c>
      <c r="V561" s="2"/>
      <c r="W561" s="2" t="s">
        <v>76</v>
      </c>
      <c r="X561" s="2" t="s">
        <v>77</v>
      </c>
      <c r="Y561" s="2" t="s">
        <v>191</v>
      </c>
      <c r="Z561" s="2" t="s">
        <v>80</v>
      </c>
      <c r="AA561" s="2" t="s">
        <v>80</v>
      </c>
      <c r="AB561" s="2" t="s">
        <v>80</v>
      </c>
      <c r="AC561" s="2" t="s">
        <v>80</v>
      </c>
      <c r="AD561" s="2" t="s">
        <v>81</v>
      </c>
      <c r="AE561" s="2">
        <v>2023</v>
      </c>
      <c r="AF561" s="2" t="s">
        <v>4782</v>
      </c>
      <c r="AG561" s="2">
        <v>84</v>
      </c>
      <c r="AH561" s="2">
        <v>82.4</v>
      </c>
      <c r="AI561" s="2" t="s">
        <v>83</v>
      </c>
      <c r="AJ561" s="2" t="s">
        <v>81</v>
      </c>
      <c r="AK561" s="2">
        <v>2025</v>
      </c>
      <c r="AL561" s="2" t="s">
        <v>4783</v>
      </c>
      <c r="AM561" s="2">
        <v>42</v>
      </c>
      <c r="AN561" s="2">
        <v>52</v>
      </c>
      <c r="AO561" s="2">
        <v>48</v>
      </c>
      <c r="AP561" s="2" t="s">
        <v>100</v>
      </c>
      <c r="AQ561" s="2">
        <v>75</v>
      </c>
      <c r="AR561" s="2">
        <v>65</v>
      </c>
      <c r="AS561" s="2">
        <v>59.33</v>
      </c>
      <c r="AT561" s="2">
        <v>55</v>
      </c>
      <c r="AU561" s="2">
        <v>2517242856</v>
      </c>
      <c r="AV561" s="2">
        <v>69.894105100000004</v>
      </c>
      <c r="AW561" s="2">
        <v>250311340284</v>
      </c>
      <c r="AX561" s="2">
        <v>33.876573999999998</v>
      </c>
      <c r="AY561" s="2">
        <v>93684</v>
      </c>
      <c r="AZ561" s="2">
        <v>69.894105100000004</v>
      </c>
      <c r="BA561" s="2">
        <v>6217</v>
      </c>
      <c r="BB561" s="2" t="s">
        <v>85</v>
      </c>
      <c r="BC561" s="2" t="s">
        <v>4443</v>
      </c>
      <c r="BD561" s="2">
        <v>621792110</v>
      </c>
      <c r="BE561" s="2" t="s">
        <v>130</v>
      </c>
      <c r="BF561" s="3">
        <v>45892</v>
      </c>
      <c r="BG561" s="3">
        <v>45892</v>
      </c>
    </row>
    <row r="562" spans="1:59" x14ac:dyDescent="0.25">
      <c r="A562" s="2">
        <v>557</v>
      </c>
      <c r="B562" s="2" t="s">
        <v>4784</v>
      </c>
      <c r="C562" s="2" t="s">
        <v>4785</v>
      </c>
      <c r="D562" s="2" t="s">
        <v>2578</v>
      </c>
      <c r="E562" s="2" t="s">
        <v>400</v>
      </c>
      <c r="F562" s="2" t="s">
        <v>120</v>
      </c>
      <c r="G562" s="3">
        <v>39036</v>
      </c>
      <c r="H562" s="2" t="s">
        <v>64</v>
      </c>
      <c r="I562" s="2" t="s">
        <v>65</v>
      </c>
      <c r="J562" s="2" t="s">
        <v>66</v>
      </c>
      <c r="K562" s="2" t="s">
        <v>149</v>
      </c>
      <c r="L562" s="2" t="s">
        <v>4786</v>
      </c>
      <c r="M562" s="2" t="s">
        <v>4787</v>
      </c>
      <c r="N562" s="2" t="s">
        <v>646</v>
      </c>
      <c r="O562" s="2" t="s">
        <v>71</v>
      </c>
      <c r="P562" s="2" t="s">
        <v>72</v>
      </c>
      <c r="Q562" s="2" t="s">
        <v>583</v>
      </c>
      <c r="R562" s="2" t="s">
        <v>4788</v>
      </c>
      <c r="S562" s="2">
        <v>416223</v>
      </c>
      <c r="T562" s="2">
        <v>7620491223</v>
      </c>
      <c r="U562" s="2" t="s">
        <v>4789</v>
      </c>
      <c r="V562" s="2"/>
      <c r="W562" s="2" t="s">
        <v>76</v>
      </c>
      <c r="X562" s="2" t="s">
        <v>77</v>
      </c>
      <c r="Y562" s="2" t="s">
        <v>127</v>
      </c>
      <c r="Z562" s="2" t="s">
        <v>80</v>
      </c>
      <c r="AA562" s="2" t="s">
        <v>80</v>
      </c>
      <c r="AB562" s="2" t="s">
        <v>80</v>
      </c>
      <c r="AC562" s="2" t="s">
        <v>80</v>
      </c>
      <c r="AD562" s="2" t="s">
        <v>81</v>
      </c>
      <c r="AE562" s="2">
        <v>2023</v>
      </c>
      <c r="AF562" s="2" t="s">
        <v>4790</v>
      </c>
      <c r="AG562" s="2">
        <v>72</v>
      </c>
      <c r="AH562" s="2">
        <v>86.4</v>
      </c>
      <c r="AI562" s="2" t="s">
        <v>83</v>
      </c>
      <c r="AJ562" s="2" t="s">
        <v>81</v>
      </c>
      <c r="AK562" s="2">
        <v>2025</v>
      </c>
      <c r="AL562" s="2" t="s">
        <v>4791</v>
      </c>
      <c r="AM562" s="2">
        <v>46</v>
      </c>
      <c r="AN562" s="2">
        <v>55</v>
      </c>
      <c r="AO562" s="2">
        <v>56</v>
      </c>
      <c r="AP562" s="2" t="s">
        <v>100</v>
      </c>
      <c r="AQ562" s="2">
        <v>92</v>
      </c>
      <c r="AR562" s="2">
        <v>61</v>
      </c>
      <c r="AS562" s="2">
        <v>61.33</v>
      </c>
      <c r="AT562" s="2">
        <v>64.67</v>
      </c>
      <c r="AU562" s="2">
        <v>2517131840</v>
      </c>
      <c r="AV562" s="2">
        <v>42.740386299999997</v>
      </c>
      <c r="AW562" s="2">
        <v>250310897792</v>
      </c>
      <c r="AX562" s="2">
        <v>27.352945800000001</v>
      </c>
      <c r="AY562" s="2">
        <v>86328</v>
      </c>
      <c r="AZ562" s="2">
        <v>27.352945800000001</v>
      </c>
      <c r="BA562" s="2">
        <v>6217</v>
      </c>
      <c r="BB562" s="2" t="s">
        <v>85</v>
      </c>
      <c r="BC562" s="2" t="s">
        <v>4443</v>
      </c>
      <c r="BD562" s="2">
        <v>621792110</v>
      </c>
      <c r="BE562" s="2" t="s">
        <v>255</v>
      </c>
      <c r="BF562" s="3">
        <v>45882</v>
      </c>
      <c r="BG562" s="3">
        <v>45882</v>
      </c>
    </row>
    <row r="563" spans="1:59" x14ac:dyDescent="0.25">
      <c r="A563" s="2">
        <v>558</v>
      </c>
      <c r="B563" s="2" t="s">
        <v>4792</v>
      </c>
      <c r="C563" s="2" t="s">
        <v>4793</v>
      </c>
      <c r="D563" s="2" t="s">
        <v>533</v>
      </c>
      <c r="E563" s="2" t="s">
        <v>238</v>
      </c>
      <c r="F563" s="2" t="s">
        <v>120</v>
      </c>
      <c r="G563" s="3">
        <v>39371</v>
      </c>
      <c r="H563" s="2" t="s">
        <v>64</v>
      </c>
      <c r="I563" s="2" t="s">
        <v>65</v>
      </c>
      <c r="J563" s="2" t="s">
        <v>66</v>
      </c>
      <c r="K563" s="2" t="s">
        <v>149</v>
      </c>
      <c r="L563" s="2" t="s">
        <v>4794</v>
      </c>
      <c r="M563" s="2" t="s">
        <v>4795</v>
      </c>
      <c r="N563" s="2"/>
      <c r="O563" s="2" t="s">
        <v>71</v>
      </c>
      <c r="P563" s="2" t="s">
        <v>72</v>
      </c>
      <c r="Q563" s="2" t="s">
        <v>124</v>
      </c>
      <c r="R563" s="2" t="s">
        <v>4158</v>
      </c>
      <c r="S563" s="2">
        <v>416122</v>
      </c>
      <c r="T563" s="2">
        <v>9987825306</v>
      </c>
      <c r="U563" s="2" t="s">
        <v>4796</v>
      </c>
      <c r="V563" s="2"/>
      <c r="W563" s="2" t="s">
        <v>76</v>
      </c>
      <c r="X563" s="2" t="s">
        <v>77</v>
      </c>
      <c r="Y563" s="2" t="s">
        <v>127</v>
      </c>
      <c r="Z563" s="2" t="s">
        <v>80</v>
      </c>
      <c r="AA563" s="2" t="s">
        <v>80</v>
      </c>
      <c r="AB563" s="2" t="s">
        <v>80</v>
      </c>
      <c r="AC563" s="2" t="s">
        <v>80</v>
      </c>
      <c r="AD563" s="2" t="s">
        <v>81</v>
      </c>
      <c r="AE563" s="2">
        <v>2023</v>
      </c>
      <c r="AF563" s="2" t="s">
        <v>4797</v>
      </c>
      <c r="AG563" s="2">
        <v>77</v>
      </c>
      <c r="AH563" s="2">
        <v>85</v>
      </c>
      <c r="AI563" s="2" t="s">
        <v>83</v>
      </c>
      <c r="AJ563" s="2" t="s">
        <v>81</v>
      </c>
      <c r="AK563" s="2">
        <v>2025</v>
      </c>
      <c r="AL563" s="2" t="s">
        <v>4798</v>
      </c>
      <c r="AM563" s="2">
        <v>59</v>
      </c>
      <c r="AN563" s="2">
        <v>66</v>
      </c>
      <c r="AO563" s="2">
        <v>43</v>
      </c>
      <c r="AP563" s="2" t="s">
        <v>100</v>
      </c>
      <c r="AQ563" s="2">
        <v>84</v>
      </c>
      <c r="AR563" s="2">
        <v>65</v>
      </c>
      <c r="AS563" s="2">
        <v>63.5</v>
      </c>
      <c r="AT563" s="2">
        <v>62</v>
      </c>
      <c r="AU563" s="2">
        <v>2517225918</v>
      </c>
      <c r="AV563" s="2">
        <v>71.849884399999993</v>
      </c>
      <c r="AW563" s="2"/>
      <c r="AX563" s="2"/>
      <c r="AY563" s="2">
        <v>88162</v>
      </c>
      <c r="AZ563" s="2">
        <v>71.849884399999993</v>
      </c>
      <c r="BA563" s="2">
        <v>6217</v>
      </c>
      <c r="BB563" s="2" t="s">
        <v>85</v>
      </c>
      <c r="BC563" s="2" t="s">
        <v>4443</v>
      </c>
      <c r="BD563" s="2">
        <v>621792110</v>
      </c>
      <c r="BE563" s="2" t="s">
        <v>130</v>
      </c>
      <c r="BF563" s="3">
        <v>45872</v>
      </c>
      <c r="BG563" s="3">
        <v>45872</v>
      </c>
    </row>
    <row r="564" spans="1:59" x14ac:dyDescent="0.25">
      <c r="A564" s="2">
        <v>559</v>
      </c>
      <c r="B564" s="2" t="s">
        <v>4799</v>
      </c>
      <c r="C564" s="2" t="s">
        <v>4800</v>
      </c>
      <c r="D564" s="2" t="s">
        <v>4801</v>
      </c>
      <c r="E564" s="2" t="s">
        <v>603</v>
      </c>
      <c r="F564" s="2" t="s">
        <v>63</v>
      </c>
      <c r="G564" s="3">
        <v>39281</v>
      </c>
      <c r="H564" s="2" t="s">
        <v>64</v>
      </c>
      <c r="I564" s="2" t="s">
        <v>65</v>
      </c>
      <c r="J564" s="2" t="s">
        <v>66</v>
      </c>
      <c r="K564" s="2" t="s">
        <v>149</v>
      </c>
      <c r="L564" s="2" t="s">
        <v>4802</v>
      </c>
      <c r="M564" s="2" t="s">
        <v>4802</v>
      </c>
      <c r="N564" s="2"/>
      <c r="O564" s="2" t="s">
        <v>71</v>
      </c>
      <c r="P564" s="2" t="s">
        <v>2250</v>
      </c>
      <c r="Q564" s="2" t="s">
        <v>4803</v>
      </c>
      <c r="R564" s="2" t="s">
        <v>4804</v>
      </c>
      <c r="S564" s="2">
        <v>413101</v>
      </c>
      <c r="T564" s="2">
        <v>9890286082</v>
      </c>
      <c r="U564" s="2" t="s">
        <v>4805</v>
      </c>
      <c r="V564" s="2">
        <v>2185</v>
      </c>
      <c r="W564" s="2" t="s">
        <v>76</v>
      </c>
      <c r="X564" s="2" t="s">
        <v>2254</v>
      </c>
      <c r="Y564" s="2" t="s">
        <v>97</v>
      </c>
      <c r="Z564" s="2" t="s">
        <v>80</v>
      </c>
      <c r="AA564" s="2" t="s">
        <v>80</v>
      </c>
      <c r="AB564" s="2" t="s">
        <v>80</v>
      </c>
      <c r="AC564" s="2" t="s">
        <v>80</v>
      </c>
      <c r="AD564" s="2" t="s">
        <v>81</v>
      </c>
      <c r="AE564" s="2">
        <v>2023</v>
      </c>
      <c r="AF564" s="2" t="s">
        <v>4806</v>
      </c>
      <c r="AG564" s="2">
        <v>59</v>
      </c>
      <c r="AH564" s="2">
        <v>66.400000000000006</v>
      </c>
      <c r="AI564" s="2" t="s">
        <v>83</v>
      </c>
      <c r="AJ564" s="2" t="s">
        <v>81</v>
      </c>
      <c r="AK564" s="2">
        <v>2025</v>
      </c>
      <c r="AL564" s="2" t="s">
        <v>4807</v>
      </c>
      <c r="AM564" s="2">
        <v>55</v>
      </c>
      <c r="AN564" s="2">
        <v>58</v>
      </c>
      <c r="AO564" s="2">
        <v>74</v>
      </c>
      <c r="AP564" s="2" t="s">
        <v>279</v>
      </c>
      <c r="AQ564" s="2">
        <v>81.5</v>
      </c>
      <c r="AR564" s="2">
        <v>42</v>
      </c>
      <c r="AS564" s="2">
        <v>66.17</v>
      </c>
      <c r="AT564" s="2">
        <v>70.17</v>
      </c>
      <c r="AU564" s="2">
        <v>2517337108</v>
      </c>
      <c r="AV564" s="2">
        <v>39.360198599999997</v>
      </c>
      <c r="AW564" s="2"/>
      <c r="AX564" s="2"/>
      <c r="AY564" s="2">
        <v>156604</v>
      </c>
      <c r="AZ564" s="2">
        <v>39.360198599999997</v>
      </c>
      <c r="BA564" s="2">
        <v>6217</v>
      </c>
      <c r="BB564" s="2" t="s">
        <v>85</v>
      </c>
      <c r="BC564" s="2" t="s">
        <v>4443</v>
      </c>
      <c r="BD564" s="2">
        <v>621792110</v>
      </c>
      <c r="BE564" s="2" t="s">
        <v>1208</v>
      </c>
      <c r="BF564" s="3">
        <v>45903</v>
      </c>
      <c r="BG564" s="3">
        <v>45903</v>
      </c>
    </row>
    <row r="565" spans="1:59" x14ac:dyDescent="0.25">
      <c r="A565" s="2">
        <v>560</v>
      </c>
      <c r="B565" s="2" t="s">
        <v>4808</v>
      </c>
      <c r="C565" s="2" t="s">
        <v>4809</v>
      </c>
      <c r="D565" s="2" t="s">
        <v>4810</v>
      </c>
      <c r="E565" s="2" t="s">
        <v>3531</v>
      </c>
      <c r="F565" s="2" t="s">
        <v>63</v>
      </c>
      <c r="G565" s="3">
        <v>39286</v>
      </c>
      <c r="H565" s="2" t="s">
        <v>64</v>
      </c>
      <c r="I565" s="2" t="s">
        <v>65</v>
      </c>
      <c r="J565" s="2" t="s">
        <v>66</v>
      </c>
      <c r="K565" s="2" t="s">
        <v>149</v>
      </c>
      <c r="L565" s="2" t="s">
        <v>676</v>
      </c>
      <c r="M565" s="2" t="s">
        <v>676</v>
      </c>
      <c r="N565" s="2"/>
      <c r="O565" s="2" t="s">
        <v>71</v>
      </c>
      <c r="P565" s="2" t="s">
        <v>72</v>
      </c>
      <c r="Q565" s="2" t="s">
        <v>124</v>
      </c>
      <c r="R565" s="2" t="s">
        <v>677</v>
      </c>
      <c r="S565" s="2">
        <v>416112</v>
      </c>
      <c r="T565" s="2">
        <v>9657182632</v>
      </c>
      <c r="U565" s="2" t="s">
        <v>4811</v>
      </c>
      <c r="V565" s="2"/>
      <c r="W565" s="2" t="s">
        <v>76</v>
      </c>
      <c r="X565" s="2" t="s">
        <v>77</v>
      </c>
      <c r="Y565" s="2" t="s">
        <v>191</v>
      </c>
      <c r="Z565" s="2" t="s">
        <v>80</v>
      </c>
      <c r="AA565" s="2" t="s">
        <v>80</v>
      </c>
      <c r="AB565" s="2" t="s">
        <v>80</v>
      </c>
      <c r="AC565" s="2" t="s">
        <v>80</v>
      </c>
      <c r="AD565" s="2" t="s">
        <v>81</v>
      </c>
      <c r="AE565" s="2">
        <v>2023</v>
      </c>
      <c r="AF565" s="2" t="s">
        <v>4812</v>
      </c>
      <c r="AG565" s="2">
        <v>77</v>
      </c>
      <c r="AH565" s="2">
        <v>70.400000000000006</v>
      </c>
      <c r="AI565" s="2" t="s">
        <v>83</v>
      </c>
      <c r="AJ565" s="2" t="s">
        <v>81</v>
      </c>
      <c r="AK565" s="2">
        <v>2025</v>
      </c>
      <c r="AL565" s="2" t="s">
        <v>4813</v>
      </c>
      <c r="AM565" s="2">
        <v>37</v>
      </c>
      <c r="AN565" s="2">
        <v>53</v>
      </c>
      <c r="AO565" s="2">
        <v>48</v>
      </c>
      <c r="AP565" s="2" t="s">
        <v>279</v>
      </c>
      <c r="AQ565" s="2">
        <v>74.5</v>
      </c>
      <c r="AR565" s="2">
        <v>47</v>
      </c>
      <c r="AS565" s="2">
        <v>55.67</v>
      </c>
      <c r="AT565" s="2">
        <v>53.17</v>
      </c>
      <c r="AU565" s="2">
        <v>2517318921</v>
      </c>
      <c r="AV565" s="2">
        <v>24.954324499999998</v>
      </c>
      <c r="AW565" s="2">
        <v>250310863087</v>
      </c>
      <c r="AX565" s="2">
        <v>29.725847999999999</v>
      </c>
      <c r="AY565" s="2">
        <v>84059</v>
      </c>
      <c r="AZ565" s="2">
        <v>29.725847999999999</v>
      </c>
      <c r="BA565" s="2">
        <v>6217</v>
      </c>
      <c r="BB565" s="2" t="s">
        <v>85</v>
      </c>
      <c r="BC565" s="2" t="s">
        <v>4443</v>
      </c>
      <c r="BD565" s="2">
        <v>621792110</v>
      </c>
      <c r="BE565" s="2" t="s">
        <v>255</v>
      </c>
      <c r="BF565" s="3">
        <v>45871</v>
      </c>
      <c r="BG565" s="3">
        <v>45871</v>
      </c>
    </row>
    <row r="566" spans="1:59" x14ac:dyDescent="0.25">
      <c r="A566" s="2">
        <v>561</v>
      </c>
      <c r="B566" s="2" t="s">
        <v>4814</v>
      </c>
      <c r="C566" s="2" t="s">
        <v>4815</v>
      </c>
      <c r="D566" s="2" t="s">
        <v>1539</v>
      </c>
      <c r="E566" s="2" t="s">
        <v>560</v>
      </c>
      <c r="F566" s="2" t="s">
        <v>63</v>
      </c>
      <c r="G566" s="3">
        <v>38997</v>
      </c>
      <c r="H566" s="2" t="s">
        <v>64</v>
      </c>
      <c r="I566" s="2" t="s">
        <v>65</v>
      </c>
      <c r="J566" s="2" t="s">
        <v>4816</v>
      </c>
      <c r="K566" s="2" t="s">
        <v>149</v>
      </c>
      <c r="L566" s="2" t="s">
        <v>4817</v>
      </c>
      <c r="M566" s="2" t="s">
        <v>4818</v>
      </c>
      <c r="N566" s="2"/>
      <c r="O566" s="2" t="s">
        <v>71</v>
      </c>
      <c r="P566" s="2" t="s">
        <v>1571</v>
      </c>
      <c r="Q566" s="2" t="s">
        <v>4819</v>
      </c>
      <c r="R566" s="2" t="s">
        <v>4820</v>
      </c>
      <c r="S566" s="2">
        <v>431714</v>
      </c>
      <c r="T566" s="2">
        <v>9881394751</v>
      </c>
      <c r="U566" s="2" t="s">
        <v>4821</v>
      </c>
      <c r="V566" s="2"/>
      <c r="W566" s="2" t="s">
        <v>76</v>
      </c>
      <c r="X566" s="2" t="s">
        <v>527</v>
      </c>
      <c r="Y566" s="2" t="s">
        <v>287</v>
      </c>
      <c r="Z566" s="2" t="s">
        <v>80</v>
      </c>
      <c r="AA566" s="2" t="s">
        <v>80</v>
      </c>
      <c r="AB566" s="2" t="s">
        <v>80</v>
      </c>
      <c r="AC566" s="2" t="s">
        <v>80</v>
      </c>
      <c r="AD566" s="2" t="s">
        <v>81</v>
      </c>
      <c r="AE566" s="2">
        <v>2023</v>
      </c>
      <c r="AF566" s="2" t="s">
        <v>4822</v>
      </c>
      <c r="AG566" s="2">
        <v>71</v>
      </c>
      <c r="AH566" s="2">
        <v>77</v>
      </c>
      <c r="AI566" s="2" t="s">
        <v>83</v>
      </c>
      <c r="AJ566" s="2" t="s">
        <v>81</v>
      </c>
      <c r="AK566" s="2">
        <v>2025</v>
      </c>
      <c r="AL566" s="2" t="s">
        <v>4823</v>
      </c>
      <c r="AM566" s="2">
        <v>49</v>
      </c>
      <c r="AN566" s="2">
        <v>43</v>
      </c>
      <c r="AO566" s="2">
        <v>48</v>
      </c>
      <c r="AP566" s="2" t="s">
        <v>279</v>
      </c>
      <c r="AQ566" s="2">
        <v>73</v>
      </c>
      <c r="AR566" s="2">
        <v>71</v>
      </c>
      <c r="AS566" s="2">
        <v>60</v>
      </c>
      <c r="AT566" s="2">
        <v>56.67</v>
      </c>
      <c r="AU566" s="2">
        <v>2517170153</v>
      </c>
      <c r="AV566" s="2">
        <v>25.7272727</v>
      </c>
      <c r="AW566" s="2">
        <v>250310935161</v>
      </c>
      <c r="AX566" s="2">
        <v>41.021754100000003</v>
      </c>
      <c r="AY566" s="2">
        <v>72802</v>
      </c>
      <c r="AZ566" s="2">
        <v>41.021754100000003</v>
      </c>
      <c r="BA566" s="2">
        <v>6217</v>
      </c>
      <c r="BB566" s="2" t="s">
        <v>85</v>
      </c>
      <c r="BC566" s="2" t="s">
        <v>4443</v>
      </c>
      <c r="BD566" s="2">
        <v>621792110</v>
      </c>
      <c r="BE566" s="2" t="s">
        <v>255</v>
      </c>
      <c r="BF566" s="3">
        <v>45893</v>
      </c>
      <c r="BG566" s="3">
        <v>45893</v>
      </c>
    </row>
    <row r="567" spans="1:59" x14ac:dyDescent="0.25">
      <c r="A567" s="2">
        <v>562</v>
      </c>
      <c r="B567" s="2" t="s">
        <v>4824</v>
      </c>
      <c r="C567" s="2" t="s">
        <v>4825</v>
      </c>
      <c r="D567" s="2" t="s">
        <v>4826</v>
      </c>
      <c r="E567" s="2" t="s">
        <v>4827</v>
      </c>
      <c r="F567" s="2" t="s">
        <v>120</v>
      </c>
      <c r="G567" s="3">
        <v>39204</v>
      </c>
      <c r="H567" s="2" t="s">
        <v>121</v>
      </c>
      <c r="I567" s="2" t="s">
        <v>65</v>
      </c>
      <c r="J567" s="2" t="s">
        <v>66</v>
      </c>
      <c r="K567" s="2" t="s">
        <v>149</v>
      </c>
      <c r="L567" s="2" t="s">
        <v>4828</v>
      </c>
      <c r="M567" s="2" t="s">
        <v>4829</v>
      </c>
      <c r="N567" s="2"/>
      <c r="O567" s="2" t="s">
        <v>71</v>
      </c>
      <c r="P567" s="2" t="s">
        <v>72</v>
      </c>
      <c r="Q567" s="2" t="s">
        <v>124</v>
      </c>
      <c r="R567" s="2" t="s">
        <v>993</v>
      </c>
      <c r="S567" s="2">
        <v>416112</v>
      </c>
      <c r="T567" s="2">
        <v>9637855708</v>
      </c>
      <c r="U567" s="2" t="s">
        <v>4830</v>
      </c>
      <c r="V567" s="2"/>
      <c r="W567" s="2" t="s">
        <v>76</v>
      </c>
      <c r="X567" s="2" t="s">
        <v>77</v>
      </c>
      <c r="Y567" s="2" t="s">
        <v>179</v>
      </c>
      <c r="Z567" s="2" t="s">
        <v>80</v>
      </c>
      <c r="AA567" s="2" t="s">
        <v>80</v>
      </c>
      <c r="AB567" s="2" t="s">
        <v>80</v>
      </c>
      <c r="AC567" s="2" t="s">
        <v>1057</v>
      </c>
      <c r="AD567" s="2" t="s">
        <v>81</v>
      </c>
      <c r="AE567" s="2">
        <v>2023</v>
      </c>
      <c r="AF567" s="2" t="s">
        <v>4831</v>
      </c>
      <c r="AG567" s="2">
        <v>94</v>
      </c>
      <c r="AH567" s="2">
        <v>93.2</v>
      </c>
      <c r="AI567" s="2" t="s">
        <v>83</v>
      </c>
      <c r="AJ567" s="2" t="s">
        <v>81</v>
      </c>
      <c r="AK567" s="2">
        <v>2025</v>
      </c>
      <c r="AL567" s="2" t="s">
        <v>4832</v>
      </c>
      <c r="AM567" s="2">
        <v>75</v>
      </c>
      <c r="AN567" s="2">
        <v>50</v>
      </c>
      <c r="AO567" s="2">
        <v>71</v>
      </c>
      <c r="AP567" s="2" t="s">
        <v>100</v>
      </c>
      <c r="AQ567" s="2">
        <v>94</v>
      </c>
      <c r="AR567" s="2">
        <v>76</v>
      </c>
      <c r="AS567" s="2">
        <v>75.33</v>
      </c>
      <c r="AT567" s="2">
        <v>80</v>
      </c>
      <c r="AU567" s="2">
        <v>2517163103</v>
      </c>
      <c r="AV567" s="2">
        <v>49.402097900000001</v>
      </c>
      <c r="AW567" s="2">
        <v>250310963063</v>
      </c>
      <c r="AX567" s="2">
        <v>12.9944538</v>
      </c>
      <c r="AY567" s="2">
        <v>139129</v>
      </c>
      <c r="AZ567" s="2">
        <v>49.402097900000001</v>
      </c>
      <c r="BA567" s="2">
        <v>6217</v>
      </c>
      <c r="BB567" s="2" t="s">
        <v>85</v>
      </c>
      <c r="BC567" s="2" t="s">
        <v>4443</v>
      </c>
      <c r="BD567" s="2">
        <v>621792110</v>
      </c>
      <c r="BE567" s="2" t="s">
        <v>144</v>
      </c>
      <c r="BF567" s="3">
        <v>45871</v>
      </c>
      <c r="BG567" s="3">
        <v>45871</v>
      </c>
    </row>
    <row r="568" spans="1:59" x14ac:dyDescent="0.25">
      <c r="A568" s="2">
        <v>563</v>
      </c>
      <c r="B568" s="2" t="s">
        <v>4833</v>
      </c>
      <c r="C568" s="2" t="s">
        <v>4834</v>
      </c>
      <c r="D568" s="2" t="s">
        <v>196</v>
      </c>
      <c r="E568" s="2" t="s">
        <v>2655</v>
      </c>
      <c r="F568" s="2" t="s">
        <v>120</v>
      </c>
      <c r="G568" s="3">
        <v>39193</v>
      </c>
      <c r="H568" s="2" t="s">
        <v>64</v>
      </c>
      <c r="I568" s="2" t="s">
        <v>65</v>
      </c>
      <c r="J568" s="2" t="s">
        <v>66</v>
      </c>
      <c r="K568" s="2" t="s">
        <v>792</v>
      </c>
      <c r="L568" s="2" t="s">
        <v>4835</v>
      </c>
      <c r="M568" s="2" t="s">
        <v>4836</v>
      </c>
      <c r="N568" s="2" t="s">
        <v>4837</v>
      </c>
      <c r="O568" s="2" t="s">
        <v>71</v>
      </c>
      <c r="P568" s="2" t="s">
        <v>4838</v>
      </c>
      <c r="Q568" s="2" t="s">
        <v>4838</v>
      </c>
      <c r="R568" s="2" t="s">
        <v>4839</v>
      </c>
      <c r="S568" s="2">
        <v>422010</v>
      </c>
      <c r="T568" s="2">
        <v>8087535662</v>
      </c>
      <c r="U568" s="2" t="s">
        <v>4840</v>
      </c>
      <c r="V568" s="2"/>
      <c r="W568" s="2" t="s">
        <v>76</v>
      </c>
      <c r="X568" s="2" t="s">
        <v>641</v>
      </c>
      <c r="Y568" s="2" t="s">
        <v>155</v>
      </c>
      <c r="Z568" s="2" t="s">
        <v>80</v>
      </c>
      <c r="AA568" s="2" t="s">
        <v>80</v>
      </c>
      <c r="AB568" s="2" t="s">
        <v>80</v>
      </c>
      <c r="AC568" s="2" t="s">
        <v>80</v>
      </c>
      <c r="AD568" s="2" t="s">
        <v>81</v>
      </c>
      <c r="AE568" s="2">
        <v>2023</v>
      </c>
      <c r="AF568" s="2" t="s">
        <v>4841</v>
      </c>
      <c r="AG568" s="2">
        <v>63</v>
      </c>
      <c r="AH568" s="2">
        <v>74.8</v>
      </c>
      <c r="AI568" s="2" t="s">
        <v>83</v>
      </c>
      <c r="AJ568" s="2" t="s">
        <v>81</v>
      </c>
      <c r="AK568" s="2">
        <v>2025</v>
      </c>
      <c r="AL568" s="2" t="s">
        <v>4842</v>
      </c>
      <c r="AM568" s="2">
        <v>41</v>
      </c>
      <c r="AN568" s="2">
        <v>54</v>
      </c>
      <c r="AO568" s="2">
        <v>54</v>
      </c>
      <c r="AP568" s="2" t="s">
        <v>100</v>
      </c>
      <c r="AQ568" s="2">
        <v>80</v>
      </c>
      <c r="AR568" s="2">
        <v>61</v>
      </c>
      <c r="AS568" s="2">
        <v>58</v>
      </c>
      <c r="AT568" s="2">
        <v>58.33</v>
      </c>
      <c r="AU568" s="2">
        <v>2517049839</v>
      </c>
      <c r="AV568" s="2">
        <v>32.483701099999998</v>
      </c>
      <c r="AW568" s="2">
        <v>250310805022</v>
      </c>
      <c r="AX568" s="2">
        <v>29.425630399999999</v>
      </c>
      <c r="AY568" s="2">
        <v>84451</v>
      </c>
      <c r="AZ568" s="2">
        <v>29.425630399999999</v>
      </c>
      <c r="BA568" s="2">
        <v>6217</v>
      </c>
      <c r="BB568" s="2" t="s">
        <v>85</v>
      </c>
      <c r="BC568" s="2" t="s">
        <v>4443</v>
      </c>
      <c r="BD568" s="2">
        <v>621792110</v>
      </c>
      <c r="BE568" s="2" t="s">
        <v>255</v>
      </c>
      <c r="BF568" s="3">
        <v>45872</v>
      </c>
      <c r="BG568" s="3">
        <v>45872</v>
      </c>
    </row>
    <row r="569" spans="1:59" x14ac:dyDescent="0.25">
      <c r="A569" s="2">
        <v>564</v>
      </c>
      <c r="B569" s="2" t="s">
        <v>4843</v>
      </c>
      <c r="C569" s="2" t="s">
        <v>4844</v>
      </c>
      <c r="D569" s="2" t="s">
        <v>633</v>
      </c>
      <c r="E569" s="2" t="s">
        <v>379</v>
      </c>
      <c r="F569" s="2" t="s">
        <v>120</v>
      </c>
      <c r="G569" s="3">
        <v>39220</v>
      </c>
      <c r="H569" s="2" t="s">
        <v>64</v>
      </c>
      <c r="I569" s="2" t="s">
        <v>65</v>
      </c>
      <c r="J569" s="2" t="s">
        <v>66</v>
      </c>
      <c r="K569" s="2" t="s">
        <v>67</v>
      </c>
      <c r="L569" s="2" t="s">
        <v>299</v>
      </c>
      <c r="M569" s="2" t="s">
        <v>138</v>
      </c>
      <c r="N569" s="2" t="s">
        <v>138</v>
      </c>
      <c r="O569" s="2" t="s">
        <v>71</v>
      </c>
      <c r="P569" s="2" t="s">
        <v>108</v>
      </c>
      <c r="Q569" s="2" t="s">
        <v>138</v>
      </c>
      <c r="R569" s="2" t="s">
        <v>299</v>
      </c>
      <c r="S569" s="2">
        <v>415405</v>
      </c>
      <c r="T569" s="2">
        <v>7841069901</v>
      </c>
      <c r="U569" s="2" t="s">
        <v>4845</v>
      </c>
      <c r="V569" s="2"/>
      <c r="W569" s="2" t="s">
        <v>76</v>
      </c>
      <c r="X569" s="2" t="s">
        <v>77</v>
      </c>
      <c r="Y569" s="2" t="s">
        <v>191</v>
      </c>
      <c r="Z569" s="2" t="s">
        <v>80</v>
      </c>
      <c r="AA569" s="2" t="s">
        <v>80</v>
      </c>
      <c r="AB569" s="2" t="s">
        <v>80</v>
      </c>
      <c r="AC569" s="2" t="s">
        <v>80</v>
      </c>
      <c r="AD569" s="2" t="s">
        <v>81</v>
      </c>
      <c r="AE569" s="2">
        <v>2023</v>
      </c>
      <c r="AF569" s="2" t="s">
        <v>4846</v>
      </c>
      <c r="AG569" s="2">
        <v>90</v>
      </c>
      <c r="AH569" s="2">
        <v>79.599999999999994</v>
      </c>
      <c r="AI569" s="2" t="s">
        <v>83</v>
      </c>
      <c r="AJ569" s="2" t="s">
        <v>81</v>
      </c>
      <c r="AK569" s="2">
        <v>2025</v>
      </c>
      <c r="AL569" s="2" t="s">
        <v>4847</v>
      </c>
      <c r="AM569" s="2">
        <v>47</v>
      </c>
      <c r="AN569" s="2">
        <v>43</v>
      </c>
      <c r="AO569" s="2">
        <v>42</v>
      </c>
      <c r="AP569" s="2" t="s">
        <v>100</v>
      </c>
      <c r="AQ569" s="2">
        <v>68</v>
      </c>
      <c r="AR569" s="2">
        <v>45</v>
      </c>
      <c r="AS569" s="2">
        <v>50.83</v>
      </c>
      <c r="AT569" s="2">
        <v>52.33</v>
      </c>
      <c r="AU569" s="2">
        <v>2517444383</v>
      </c>
      <c r="AV569" s="2">
        <v>52.880601200000001</v>
      </c>
      <c r="AW569" s="2"/>
      <c r="AX569" s="2"/>
      <c r="AY569" s="2">
        <v>132413</v>
      </c>
      <c r="AZ569" s="2">
        <v>52.880601200000001</v>
      </c>
      <c r="BA569" s="2">
        <v>6217</v>
      </c>
      <c r="BB569" s="2" t="s">
        <v>85</v>
      </c>
      <c r="BC569" s="2" t="s">
        <v>4443</v>
      </c>
      <c r="BD569" s="2">
        <v>621792110</v>
      </c>
      <c r="BE569" s="2" t="s">
        <v>244</v>
      </c>
      <c r="BF569" s="3">
        <v>45883</v>
      </c>
      <c r="BG569" s="3">
        <v>45883</v>
      </c>
    </row>
    <row r="570" spans="1:59" x14ac:dyDescent="0.25">
      <c r="A570" s="2">
        <v>565</v>
      </c>
      <c r="B570" s="2" t="s">
        <v>4848</v>
      </c>
      <c r="C570" s="2" t="s">
        <v>4849</v>
      </c>
      <c r="D570" s="2" t="s">
        <v>4850</v>
      </c>
      <c r="E570" s="2" t="s">
        <v>2299</v>
      </c>
      <c r="F570" s="2" t="s">
        <v>120</v>
      </c>
      <c r="G570" s="3">
        <v>39114</v>
      </c>
      <c r="H570" s="2" t="s">
        <v>64</v>
      </c>
      <c r="I570" s="2" t="s">
        <v>173</v>
      </c>
      <c r="J570" s="2" t="s">
        <v>66</v>
      </c>
      <c r="K570" s="2" t="s">
        <v>149</v>
      </c>
      <c r="L570" s="2" t="s">
        <v>4851</v>
      </c>
      <c r="M570" s="2" t="s">
        <v>4852</v>
      </c>
      <c r="N570" s="2" t="s">
        <v>4853</v>
      </c>
      <c r="O570" s="2" t="s">
        <v>71</v>
      </c>
      <c r="P570" s="2" t="s">
        <v>72</v>
      </c>
      <c r="Q570" s="2" t="s">
        <v>94</v>
      </c>
      <c r="R570" s="2" t="s">
        <v>189</v>
      </c>
      <c r="S570" s="2">
        <v>416008</v>
      </c>
      <c r="T570" s="2">
        <v>9511891413</v>
      </c>
      <c r="U570" s="2" t="s">
        <v>4854</v>
      </c>
      <c r="V570" s="2"/>
      <c r="W570" s="2" t="s">
        <v>76</v>
      </c>
      <c r="X570" s="2" t="s">
        <v>77</v>
      </c>
      <c r="Y570" s="2" t="s">
        <v>127</v>
      </c>
      <c r="Z570" s="2" t="s">
        <v>80</v>
      </c>
      <c r="AA570" s="2" t="s">
        <v>80</v>
      </c>
      <c r="AB570" s="2" t="s">
        <v>80</v>
      </c>
      <c r="AC570" s="2" t="s">
        <v>80</v>
      </c>
      <c r="AD570" s="2" t="s">
        <v>81</v>
      </c>
      <c r="AE570" s="2">
        <v>2023</v>
      </c>
      <c r="AF570" s="2" t="s">
        <v>4855</v>
      </c>
      <c r="AG570" s="2">
        <v>83</v>
      </c>
      <c r="AH570" s="2">
        <v>87.8</v>
      </c>
      <c r="AI570" s="2" t="s">
        <v>83</v>
      </c>
      <c r="AJ570" s="2" t="s">
        <v>81</v>
      </c>
      <c r="AK570" s="2">
        <v>2025</v>
      </c>
      <c r="AL570" s="2" t="s">
        <v>4856</v>
      </c>
      <c r="AM570" s="2">
        <v>44</v>
      </c>
      <c r="AN570" s="2">
        <v>50</v>
      </c>
      <c r="AO570" s="2">
        <v>45</v>
      </c>
      <c r="AP570" s="2" t="s">
        <v>80</v>
      </c>
      <c r="AQ570" s="2">
        <v>0</v>
      </c>
      <c r="AR570" s="2">
        <v>58</v>
      </c>
      <c r="AS570" s="2">
        <v>56.17</v>
      </c>
      <c r="AT570" s="2">
        <v>46.33</v>
      </c>
      <c r="AU570" s="2">
        <v>2517319446</v>
      </c>
      <c r="AV570" s="2">
        <v>57.013340700000001</v>
      </c>
      <c r="AW570" s="2"/>
      <c r="AX570" s="2"/>
      <c r="AY570" s="2">
        <v>124103</v>
      </c>
      <c r="AZ570" s="2">
        <v>57.013340700000001</v>
      </c>
      <c r="BA570" s="2">
        <v>6217</v>
      </c>
      <c r="BB570" s="2" t="s">
        <v>85</v>
      </c>
      <c r="BC570" s="2" t="s">
        <v>4443</v>
      </c>
      <c r="BD570" s="2">
        <v>621792110</v>
      </c>
      <c r="BE570" s="2" t="s">
        <v>115</v>
      </c>
      <c r="BF570" s="3">
        <v>45883</v>
      </c>
      <c r="BG570" s="3">
        <v>45883</v>
      </c>
    </row>
    <row r="571" spans="1:59" x14ac:dyDescent="0.25">
      <c r="A571" s="2">
        <v>566</v>
      </c>
      <c r="B571" s="2" t="s">
        <v>4857</v>
      </c>
      <c r="C571" s="2" t="s">
        <v>4858</v>
      </c>
      <c r="D571" s="2" t="s">
        <v>306</v>
      </c>
      <c r="E571" s="2" t="s">
        <v>1015</v>
      </c>
      <c r="F571" s="2" t="s">
        <v>63</v>
      </c>
      <c r="G571" s="3">
        <v>39562</v>
      </c>
      <c r="H571" s="2" t="s">
        <v>64</v>
      </c>
      <c r="I571" s="2" t="s">
        <v>65</v>
      </c>
      <c r="J571" s="2" t="s">
        <v>66</v>
      </c>
      <c r="K571" s="2" t="s">
        <v>149</v>
      </c>
      <c r="L571" s="2" t="s">
        <v>4859</v>
      </c>
      <c r="M571" s="2" t="s">
        <v>4859</v>
      </c>
      <c r="N571" s="2"/>
      <c r="O571" s="2" t="s">
        <v>71</v>
      </c>
      <c r="P571" s="2" t="s">
        <v>108</v>
      </c>
      <c r="Q571" s="2" t="s">
        <v>872</v>
      </c>
      <c r="R571" s="2" t="s">
        <v>4860</v>
      </c>
      <c r="S571" s="2">
        <v>416301</v>
      </c>
      <c r="T571" s="2">
        <v>8999741717</v>
      </c>
      <c r="U571" s="2" t="s">
        <v>4861</v>
      </c>
      <c r="V571" s="2"/>
      <c r="W571" s="2" t="s">
        <v>76</v>
      </c>
      <c r="X571" s="2" t="s">
        <v>77</v>
      </c>
      <c r="Y571" s="2" t="s">
        <v>191</v>
      </c>
      <c r="Z571" s="2" t="s">
        <v>80</v>
      </c>
      <c r="AA571" s="2" t="s">
        <v>80</v>
      </c>
      <c r="AB571" s="2" t="s">
        <v>80</v>
      </c>
      <c r="AC571" s="2" t="s">
        <v>80</v>
      </c>
      <c r="AD571" s="2" t="s">
        <v>81</v>
      </c>
      <c r="AE571" s="2">
        <v>2023</v>
      </c>
      <c r="AF571" s="2" t="s">
        <v>4862</v>
      </c>
      <c r="AG571" s="2">
        <v>79</v>
      </c>
      <c r="AH571" s="2">
        <v>84.2</v>
      </c>
      <c r="AI571" s="2" t="s">
        <v>83</v>
      </c>
      <c r="AJ571" s="2" t="s">
        <v>81</v>
      </c>
      <c r="AK571" s="2">
        <v>2025</v>
      </c>
      <c r="AL571" s="2" t="s">
        <v>4863</v>
      </c>
      <c r="AM571" s="2">
        <v>45</v>
      </c>
      <c r="AN571" s="2">
        <v>56</v>
      </c>
      <c r="AO571" s="2">
        <v>61</v>
      </c>
      <c r="AP571" s="2" t="s">
        <v>100</v>
      </c>
      <c r="AQ571" s="2">
        <v>90</v>
      </c>
      <c r="AR571" s="2">
        <v>60</v>
      </c>
      <c r="AS571" s="2">
        <v>64.33</v>
      </c>
      <c r="AT571" s="2">
        <v>65.33</v>
      </c>
      <c r="AU571" s="2">
        <v>2517211275</v>
      </c>
      <c r="AV571" s="2">
        <v>64.714871200000005</v>
      </c>
      <c r="AW571" s="2"/>
      <c r="AX571" s="2"/>
      <c r="AY571" s="2">
        <v>106285</v>
      </c>
      <c r="AZ571" s="2">
        <v>64.714871200000005</v>
      </c>
      <c r="BA571" s="2">
        <v>6217</v>
      </c>
      <c r="BB571" s="2" t="s">
        <v>85</v>
      </c>
      <c r="BC571" s="2" t="s">
        <v>4443</v>
      </c>
      <c r="BD571" s="2">
        <v>621792110</v>
      </c>
      <c r="BE571" s="2" t="s">
        <v>244</v>
      </c>
      <c r="BF571" s="3">
        <v>45904</v>
      </c>
      <c r="BG571" s="3">
        <v>45904</v>
      </c>
    </row>
    <row r="572" spans="1:59" x14ac:dyDescent="0.25">
      <c r="A572" s="2">
        <v>567</v>
      </c>
      <c r="B572" s="2" t="s">
        <v>4864</v>
      </c>
      <c r="C572" s="2" t="s">
        <v>4865</v>
      </c>
      <c r="D572" s="2" t="s">
        <v>4655</v>
      </c>
      <c r="E572" s="2" t="s">
        <v>148</v>
      </c>
      <c r="F572" s="2" t="s">
        <v>63</v>
      </c>
      <c r="G572" s="3">
        <v>39035</v>
      </c>
      <c r="H572" s="2" t="s">
        <v>64</v>
      </c>
      <c r="I572" s="2" t="s">
        <v>65</v>
      </c>
      <c r="J572" s="2" t="s">
        <v>66</v>
      </c>
      <c r="K572" s="2" t="s">
        <v>149</v>
      </c>
      <c r="L572" s="2" t="s">
        <v>4866</v>
      </c>
      <c r="M572" s="2" t="s">
        <v>4867</v>
      </c>
      <c r="N572" s="2"/>
      <c r="O572" s="2" t="s">
        <v>71</v>
      </c>
      <c r="P572" s="2" t="s">
        <v>72</v>
      </c>
      <c r="Q572" s="2" t="s">
        <v>124</v>
      </c>
      <c r="R572" s="2" t="s">
        <v>1938</v>
      </c>
      <c r="S572" s="2">
        <v>416109</v>
      </c>
      <c r="T572" s="2">
        <v>9545913508</v>
      </c>
      <c r="U572" s="2" t="s">
        <v>4868</v>
      </c>
      <c r="V572" s="2"/>
      <c r="W572" s="2" t="s">
        <v>76</v>
      </c>
      <c r="X572" s="2" t="s">
        <v>77</v>
      </c>
      <c r="Y572" s="2" t="s">
        <v>97</v>
      </c>
      <c r="Z572" s="2" t="s">
        <v>80</v>
      </c>
      <c r="AA572" s="2" t="s">
        <v>80</v>
      </c>
      <c r="AB572" s="2" t="s">
        <v>80</v>
      </c>
      <c r="AC572" s="2" t="s">
        <v>80</v>
      </c>
      <c r="AD572" s="2" t="s">
        <v>81</v>
      </c>
      <c r="AE572" s="2">
        <v>2023</v>
      </c>
      <c r="AF572" s="2" t="s">
        <v>4869</v>
      </c>
      <c r="AG572" s="2">
        <v>68</v>
      </c>
      <c r="AH572" s="2">
        <v>60</v>
      </c>
      <c r="AI572" s="2" t="s">
        <v>83</v>
      </c>
      <c r="AJ572" s="2" t="s">
        <v>81</v>
      </c>
      <c r="AK572" s="2" t="s">
        <v>4870</v>
      </c>
      <c r="AL572" s="2" t="s">
        <v>4871</v>
      </c>
      <c r="AM572" s="2">
        <v>46</v>
      </c>
      <c r="AN572" s="2">
        <v>52</v>
      </c>
      <c r="AO572" s="2">
        <v>47</v>
      </c>
      <c r="AP572" s="2" t="s">
        <v>80</v>
      </c>
      <c r="AQ572" s="2">
        <v>0</v>
      </c>
      <c r="AR572" s="2">
        <v>49</v>
      </c>
      <c r="AS572" s="2">
        <v>51.67</v>
      </c>
      <c r="AT572" s="2">
        <v>48.33</v>
      </c>
      <c r="AU572" s="2">
        <v>2517351091</v>
      </c>
      <c r="AV572" s="2">
        <v>83.210325800000007</v>
      </c>
      <c r="AW572" s="2"/>
      <c r="AX572" s="2"/>
      <c r="AY572" s="2">
        <v>55569</v>
      </c>
      <c r="AZ572" s="2">
        <v>83.210325800000007</v>
      </c>
      <c r="BA572" s="2">
        <v>6217</v>
      </c>
      <c r="BB572" s="2" t="s">
        <v>85</v>
      </c>
      <c r="BC572" s="2" t="s">
        <v>4443</v>
      </c>
      <c r="BD572" s="2">
        <v>621792110</v>
      </c>
      <c r="BE572" s="2" t="s">
        <v>87</v>
      </c>
      <c r="BF572" s="3">
        <v>45872</v>
      </c>
      <c r="BG572" s="3">
        <v>45872</v>
      </c>
    </row>
    <row r="573" spans="1:59" x14ac:dyDescent="0.25">
      <c r="A573" s="2">
        <v>568</v>
      </c>
      <c r="B573" s="2" t="s">
        <v>4872</v>
      </c>
      <c r="C573" s="2" t="s">
        <v>4873</v>
      </c>
      <c r="D573" s="2" t="s">
        <v>4874</v>
      </c>
      <c r="E573" s="2" t="s">
        <v>411</v>
      </c>
      <c r="F573" s="2" t="s">
        <v>120</v>
      </c>
      <c r="G573" s="3">
        <v>39245</v>
      </c>
      <c r="H573" s="2" t="s">
        <v>64</v>
      </c>
      <c r="I573" s="2" t="s">
        <v>65</v>
      </c>
      <c r="J573" s="2" t="s">
        <v>66</v>
      </c>
      <c r="K573" s="2" t="s">
        <v>1455</v>
      </c>
      <c r="L573" s="2" t="s">
        <v>4875</v>
      </c>
      <c r="M573" s="2" t="s">
        <v>4121</v>
      </c>
      <c r="N573" s="2" t="s">
        <v>297</v>
      </c>
      <c r="O573" s="2" t="s">
        <v>71</v>
      </c>
      <c r="P573" s="2" t="s">
        <v>72</v>
      </c>
      <c r="Q573" s="2" t="s">
        <v>298</v>
      </c>
      <c r="R573" s="2" t="s">
        <v>4876</v>
      </c>
      <c r="S573" s="2">
        <v>416214</v>
      </c>
      <c r="T573" s="2">
        <v>9322805427</v>
      </c>
      <c r="U573" s="2" t="s">
        <v>4877</v>
      </c>
      <c r="V573" s="2"/>
      <c r="W573" s="2" t="s">
        <v>76</v>
      </c>
      <c r="X573" s="2" t="s">
        <v>77</v>
      </c>
      <c r="Y573" s="2" t="s">
        <v>179</v>
      </c>
      <c r="Z573" s="2" t="s">
        <v>80</v>
      </c>
      <c r="AA573" s="2" t="s">
        <v>80</v>
      </c>
      <c r="AB573" s="2" t="s">
        <v>80</v>
      </c>
      <c r="AC573" s="2" t="s">
        <v>80</v>
      </c>
      <c r="AD573" s="2" t="s">
        <v>81</v>
      </c>
      <c r="AE573" s="2">
        <v>2023</v>
      </c>
      <c r="AF573" s="2" t="s">
        <v>4878</v>
      </c>
      <c r="AG573" s="2">
        <v>92</v>
      </c>
      <c r="AH573" s="2">
        <v>89.4</v>
      </c>
      <c r="AI573" s="2" t="s">
        <v>83</v>
      </c>
      <c r="AJ573" s="2" t="s">
        <v>81</v>
      </c>
      <c r="AK573" s="2">
        <v>2025</v>
      </c>
      <c r="AL573" s="2" t="s">
        <v>4879</v>
      </c>
      <c r="AM573" s="2">
        <v>47</v>
      </c>
      <c r="AN573" s="2">
        <v>47</v>
      </c>
      <c r="AO573" s="2">
        <v>46</v>
      </c>
      <c r="AP573" s="2" t="s">
        <v>214</v>
      </c>
      <c r="AQ573" s="2">
        <v>35</v>
      </c>
      <c r="AR573" s="2">
        <v>54</v>
      </c>
      <c r="AS573" s="2">
        <v>48.67</v>
      </c>
      <c r="AT573" s="2">
        <v>46.67</v>
      </c>
      <c r="AU573" s="2">
        <v>2517132708</v>
      </c>
      <c r="AV573" s="2">
        <v>52.596835599999999</v>
      </c>
      <c r="AW573" s="2">
        <v>250311376825</v>
      </c>
      <c r="AX573" s="2">
        <v>29.509489299999998</v>
      </c>
      <c r="AY573" s="2">
        <v>133044</v>
      </c>
      <c r="AZ573" s="2">
        <v>52.596835599999999</v>
      </c>
      <c r="BA573" s="2">
        <v>6217</v>
      </c>
      <c r="BB573" s="2" t="s">
        <v>85</v>
      </c>
      <c r="BC573" s="2" t="s">
        <v>4443</v>
      </c>
      <c r="BD573" s="2">
        <v>621792110</v>
      </c>
      <c r="BE573" s="2" t="s">
        <v>323</v>
      </c>
      <c r="BF573" s="3">
        <v>45882</v>
      </c>
      <c r="BG573" s="3">
        <v>45882</v>
      </c>
    </row>
    <row r="574" spans="1:59" x14ac:dyDescent="0.25">
      <c r="A574" s="2">
        <v>569</v>
      </c>
      <c r="B574" s="2" t="s">
        <v>4880</v>
      </c>
      <c r="C574" s="2" t="s">
        <v>4881</v>
      </c>
      <c r="D574" s="2" t="s">
        <v>1871</v>
      </c>
      <c r="E574" s="2" t="s">
        <v>2717</v>
      </c>
      <c r="F574" s="2" t="s">
        <v>63</v>
      </c>
      <c r="G574" s="3">
        <v>38961</v>
      </c>
      <c r="H574" s="2" t="s">
        <v>64</v>
      </c>
      <c r="I574" s="2" t="s">
        <v>65</v>
      </c>
      <c r="J574" s="2" t="s">
        <v>66</v>
      </c>
      <c r="K574" s="2" t="s">
        <v>149</v>
      </c>
      <c r="L574" s="2" t="s">
        <v>414</v>
      </c>
      <c r="M574" s="2" t="s">
        <v>4882</v>
      </c>
      <c r="N574" s="2"/>
      <c r="O574" s="2" t="s">
        <v>71</v>
      </c>
      <c r="P574" s="2" t="s">
        <v>72</v>
      </c>
      <c r="Q574" s="2" t="s">
        <v>94</v>
      </c>
      <c r="R574" s="2" t="s">
        <v>3424</v>
      </c>
      <c r="S574" s="2">
        <v>416204</v>
      </c>
      <c r="T574" s="2">
        <v>8010853014</v>
      </c>
      <c r="U574" s="2" t="s">
        <v>4883</v>
      </c>
      <c r="V574" s="2"/>
      <c r="W574" s="2" t="s">
        <v>76</v>
      </c>
      <c r="X574" s="2" t="s">
        <v>77</v>
      </c>
      <c r="Y574" s="2" t="s">
        <v>179</v>
      </c>
      <c r="Z574" s="2" t="s">
        <v>80</v>
      </c>
      <c r="AA574" s="2" t="s">
        <v>80</v>
      </c>
      <c r="AB574" s="2" t="s">
        <v>80</v>
      </c>
      <c r="AC574" s="2" t="s">
        <v>80</v>
      </c>
      <c r="AD574" s="2" t="s">
        <v>81</v>
      </c>
      <c r="AE574" s="2">
        <v>2023</v>
      </c>
      <c r="AF574" s="2" t="s">
        <v>4884</v>
      </c>
      <c r="AG574" s="2">
        <v>90</v>
      </c>
      <c r="AH574" s="2">
        <v>77</v>
      </c>
      <c r="AI574" s="2" t="s">
        <v>83</v>
      </c>
      <c r="AJ574" s="2" t="s">
        <v>81</v>
      </c>
      <c r="AK574" s="2">
        <v>2025</v>
      </c>
      <c r="AL574" s="2" t="s">
        <v>4885</v>
      </c>
      <c r="AM574" s="2">
        <v>51</v>
      </c>
      <c r="AN574" s="2">
        <v>54</v>
      </c>
      <c r="AO574" s="2">
        <v>49</v>
      </c>
      <c r="AP574" s="2" t="s">
        <v>80</v>
      </c>
      <c r="AQ574" s="2">
        <v>0</v>
      </c>
      <c r="AR574" s="2">
        <v>47</v>
      </c>
      <c r="AS574" s="2">
        <v>56.67</v>
      </c>
      <c r="AT574" s="2">
        <v>51.33</v>
      </c>
      <c r="AU574" s="2">
        <v>2517225866</v>
      </c>
      <c r="AV574" s="2">
        <v>76.675520000000006</v>
      </c>
      <c r="AW574" s="2"/>
      <c r="AX574" s="2"/>
      <c r="AY574" s="2">
        <v>76252</v>
      </c>
      <c r="AZ574" s="2">
        <v>76.675520000000006</v>
      </c>
      <c r="BA574" s="2">
        <v>6217</v>
      </c>
      <c r="BB574" s="2" t="s">
        <v>85</v>
      </c>
      <c r="BC574" s="2" t="s">
        <v>4443</v>
      </c>
      <c r="BD574" s="2">
        <v>621792110</v>
      </c>
      <c r="BE574" s="2" t="s">
        <v>87</v>
      </c>
      <c r="BF574" s="3">
        <v>45903</v>
      </c>
      <c r="BG574" s="3">
        <v>45903</v>
      </c>
    </row>
    <row r="575" spans="1:59" x14ac:dyDescent="0.25">
      <c r="A575" s="2">
        <v>570</v>
      </c>
      <c r="B575" s="2" t="s">
        <v>4886</v>
      </c>
      <c r="C575" s="2" t="s">
        <v>4887</v>
      </c>
      <c r="D575" s="2" t="s">
        <v>570</v>
      </c>
      <c r="E575" s="2" t="s">
        <v>732</v>
      </c>
      <c r="F575" s="2" t="s">
        <v>63</v>
      </c>
      <c r="G575" s="3">
        <v>39212</v>
      </c>
      <c r="H575" s="2" t="s">
        <v>64</v>
      </c>
      <c r="I575" s="2" t="s">
        <v>65</v>
      </c>
      <c r="J575" s="2" t="s">
        <v>66</v>
      </c>
      <c r="K575" s="2" t="s">
        <v>149</v>
      </c>
      <c r="L575" s="2" t="s">
        <v>4888</v>
      </c>
      <c r="M575" s="2" t="s">
        <v>2313</v>
      </c>
      <c r="N575" s="2" t="s">
        <v>687</v>
      </c>
      <c r="O575" s="2" t="s">
        <v>71</v>
      </c>
      <c r="P575" s="2" t="s">
        <v>72</v>
      </c>
      <c r="Q575" s="2" t="s">
        <v>220</v>
      </c>
      <c r="R575" s="2" t="s">
        <v>4889</v>
      </c>
      <c r="S575" s="2">
        <v>416508</v>
      </c>
      <c r="T575" s="2">
        <v>9356976153</v>
      </c>
      <c r="U575" s="2" t="s">
        <v>4890</v>
      </c>
      <c r="V575" s="2"/>
      <c r="W575" s="2" t="s">
        <v>76</v>
      </c>
      <c r="X575" s="2" t="s">
        <v>77</v>
      </c>
      <c r="Y575" s="2" t="s">
        <v>191</v>
      </c>
      <c r="Z575" s="2" t="s">
        <v>80</v>
      </c>
      <c r="AA575" s="2" t="s">
        <v>80</v>
      </c>
      <c r="AB575" s="2" t="s">
        <v>80</v>
      </c>
      <c r="AC575" s="2" t="s">
        <v>80</v>
      </c>
      <c r="AD575" s="2" t="s">
        <v>81</v>
      </c>
      <c r="AE575" s="2">
        <v>2023</v>
      </c>
      <c r="AF575" s="2" t="s">
        <v>4891</v>
      </c>
      <c r="AG575" s="2">
        <v>86</v>
      </c>
      <c r="AH575" s="2">
        <v>84.8</v>
      </c>
      <c r="AI575" s="2" t="s">
        <v>83</v>
      </c>
      <c r="AJ575" s="2" t="s">
        <v>81</v>
      </c>
      <c r="AK575" s="2">
        <v>2025</v>
      </c>
      <c r="AL575" s="2" t="s">
        <v>4892</v>
      </c>
      <c r="AM575" s="2">
        <v>68</v>
      </c>
      <c r="AN575" s="2">
        <v>52</v>
      </c>
      <c r="AO575" s="2">
        <v>40</v>
      </c>
      <c r="AP575" s="2" t="s">
        <v>100</v>
      </c>
      <c r="AQ575" s="2">
        <v>81</v>
      </c>
      <c r="AR575" s="2">
        <v>65</v>
      </c>
      <c r="AS575" s="2">
        <v>63</v>
      </c>
      <c r="AT575" s="2">
        <v>63</v>
      </c>
      <c r="AU575" s="2">
        <v>2517412937</v>
      </c>
      <c r="AV575" s="2">
        <v>31.922607599999999</v>
      </c>
      <c r="AW575" s="2"/>
      <c r="AX575" s="2"/>
      <c r="AY575" s="2">
        <v>28</v>
      </c>
      <c r="AZ575" s="2">
        <v>31.922607599999999</v>
      </c>
      <c r="BA575" s="2">
        <v>6217</v>
      </c>
      <c r="BB575" s="2" t="s">
        <v>85</v>
      </c>
      <c r="BC575" s="2" t="s">
        <v>4443</v>
      </c>
      <c r="BD575" s="2">
        <v>621792110</v>
      </c>
      <c r="BE575" s="2" t="s">
        <v>355</v>
      </c>
      <c r="BF575" s="3">
        <v>45915</v>
      </c>
      <c r="BG575" s="3">
        <v>45915</v>
      </c>
    </row>
    <row r="576" spans="1:59" x14ac:dyDescent="0.25">
      <c r="A576" s="2">
        <v>571</v>
      </c>
      <c r="B576" s="2" t="s">
        <v>4893</v>
      </c>
      <c r="C576" s="2" t="s">
        <v>4894</v>
      </c>
      <c r="D576" s="2" t="s">
        <v>4895</v>
      </c>
      <c r="E576" s="2" t="s">
        <v>1540</v>
      </c>
      <c r="F576" s="2" t="s">
        <v>120</v>
      </c>
      <c r="G576" s="3">
        <v>39423</v>
      </c>
      <c r="H576" s="2" t="s">
        <v>64</v>
      </c>
      <c r="I576" s="2" t="s">
        <v>65</v>
      </c>
      <c r="J576" s="2" t="s">
        <v>66</v>
      </c>
      <c r="K576" s="2" t="s">
        <v>149</v>
      </c>
      <c r="L576" s="2" t="s">
        <v>4896</v>
      </c>
      <c r="M576" s="2" t="s">
        <v>4897</v>
      </c>
      <c r="N576" s="2"/>
      <c r="O576" s="2" t="s">
        <v>71</v>
      </c>
      <c r="P576" s="2" t="s">
        <v>72</v>
      </c>
      <c r="Q576" s="2" t="s">
        <v>94</v>
      </c>
      <c r="R576" s="2" t="s">
        <v>4898</v>
      </c>
      <c r="S576" s="2">
        <v>416229</v>
      </c>
      <c r="T576" s="2">
        <v>9021187292</v>
      </c>
      <c r="U576" s="2" t="s">
        <v>4899</v>
      </c>
      <c r="V576" s="2"/>
      <c r="W576" s="2" t="s">
        <v>76</v>
      </c>
      <c r="X576" s="2" t="s">
        <v>77</v>
      </c>
      <c r="Y576" s="2" t="s">
        <v>127</v>
      </c>
      <c r="Z576" s="2" t="s">
        <v>80</v>
      </c>
      <c r="AA576" s="2" t="s">
        <v>80</v>
      </c>
      <c r="AB576" s="2" t="s">
        <v>80</v>
      </c>
      <c r="AC576" s="2" t="s">
        <v>80</v>
      </c>
      <c r="AD576" s="2" t="s">
        <v>81</v>
      </c>
      <c r="AE576" s="2">
        <v>2023</v>
      </c>
      <c r="AF576" s="2" t="s">
        <v>4900</v>
      </c>
      <c r="AG576" s="2">
        <v>94</v>
      </c>
      <c r="AH576" s="2">
        <v>90</v>
      </c>
      <c r="AI576" s="2" t="s">
        <v>83</v>
      </c>
      <c r="AJ576" s="2" t="s">
        <v>81</v>
      </c>
      <c r="AK576" s="2">
        <v>2025</v>
      </c>
      <c r="AL576" s="2" t="s">
        <v>4901</v>
      </c>
      <c r="AM576" s="2">
        <v>47</v>
      </c>
      <c r="AN576" s="2">
        <v>57</v>
      </c>
      <c r="AO576" s="2">
        <v>53</v>
      </c>
      <c r="AP576" s="2" t="s">
        <v>375</v>
      </c>
      <c r="AQ576" s="2">
        <v>72.5</v>
      </c>
      <c r="AR576" s="2">
        <v>59</v>
      </c>
      <c r="AS576" s="2">
        <v>60.17</v>
      </c>
      <c r="AT576" s="2">
        <v>57.5</v>
      </c>
      <c r="AU576" s="2">
        <v>2517319720</v>
      </c>
      <c r="AV576" s="2">
        <v>59.960701899999997</v>
      </c>
      <c r="AW576" s="2"/>
      <c r="AX576" s="2"/>
      <c r="AY576" s="2">
        <v>117727</v>
      </c>
      <c r="AZ576" s="2">
        <v>59.960701899999997</v>
      </c>
      <c r="BA576" s="2">
        <v>6217</v>
      </c>
      <c r="BB576" s="2" t="s">
        <v>85</v>
      </c>
      <c r="BC576" s="2" t="s">
        <v>4443</v>
      </c>
      <c r="BD576" s="2">
        <v>621792110</v>
      </c>
      <c r="BE576" s="2" t="s">
        <v>540</v>
      </c>
      <c r="BF576" s="3">
        <v>45882</v>
      </c>
      <c r="BG576" s="3">
        <v>45882</v>
      </c>
    </row>
    <row r="577" spans="1:59" x14ac:dyDescent="0.25">
      <c r="A577" s="2">
        <v>572</v>
      </c>
      <c r="B577" s="2" t="s">
        <v>4902</v>
      </c>
      <c r="C577" s="2" t="s">
        <v>4903</v>
      </c>
      <c r="D577" s="2" t="s">
        <v>1346</v>
      </c>
      <c r="E577" s="2" t="s">
        <v>1193</v>
      </c>
      <c r="F577" s="2" t="s">
        <v>120</v>
      </c>
      <c r="G577" s="3">
        <v>39107</v>
      </c>
      <c r="H577" s="2" t="s">
        <v>64</v>
      </c>
      <c r="I577" s="2" t="s">
        <v>65</v>
      </c>
      <c r="J577" s="2" t="s">
        <v>66</v>
      </c>
      <c r="K577" s="2" t="s">
        <v>67</v>
      </c>
      <c r="L577" s="2" t="s">
        <v>4904</v>
      </c>
      <c r="M577" s="2" t="s">
        <v>4905</v>
      </c>
      <c r="N577" s="2" t="s">
        <v>2720</v>
      </c>
      <c r="O577" s="2" t="s">
        <v>71</v>
      </c>
      <c r="P577" s="2" t="s">
        <v>108</v>
      </c>
      <c r="Q577" s="2" t="s">
        <v>138</v>
      </c>
      <c r="R577" s="2" t="s">
        <v>4906</v>
      </c>
      <c r="S577" s="2">
        <v>415405</v>
      </c>
      <c r="T577" s="2">
        <v>9561683881</v>
      </c>
      <c r="U577" s="2" t="s">
        <v>4907</v>
      </c>
      <c r="V577" s="2"/>
      <c r="W577" s="2" t="s">
        <v>76</v>
      </c>
      <c r="X577" s="2" t="s">
        <v>77</v>
      </c>
      <c r="Y577" s="2" t="s">
        <v>191</v>
      </c>
      <c r="Z577" s="2" t="s">
        <v>80</v>
      </c>
      <c r="AA577" s="2" t="s">
        <v>80</v>
      </c>
      <c r="AB577" s="2" t="s">
        <v>80</v>
      </c>
      <c r="AC577" s="2" t="s">
        <v>80</v>
      </c>
      <c r="AD577" s="2" t="s">
        <v>81</v>
      </c>
      <c r="AE577" s="2">
        <v>2023</v>
      </c>
      <c r="AF577" s="2" t="s">
        <v>4908</v>
      </c>
      <c r="AG577" s="2">
        <v>79</v>
      </c>
      <c r="AH577" s="2">
        <v>86.6</v>
      </c>
      <c r="AI577" s="2" t="s">
        <v>83</v>
      </c>
      <c r="AJ577" s="2" t="s">
        <v>81</v>
      </c>
      <c r="AK577" s="2">
        <v>2025</v>
      </c>
      <c r="AL577" s="2" t="s">
        <v>4909</v>
      </c>
      <c r="AM577" s="2">
        <v>63</v>
      </c>
      <c r="AN577" s="2">
        <v>58</v>
      </c>
      <c r="AO577" s="2">
        <v>74</v>
      </c>
      <c r="AP577" s="2" t="s">
        <v>266</v>
      </c>
      <c r="AQ577" s="2">
        <v>97.5</v>
      </c>
      <c r="AR577" s="2">
        <v>83</v>
      </c>
      <c r="AS577" s="2">
        <v>78.83</v>
      </c>
      <c r="AT577" s="2">
        <v>78.17</v>
      </c>
      <c r="AU577" s="2">
        <v>2517194749</v>
      </c>
      <c r="AV577" s="2">
        <v>69.493644500000002</v>
      </c>
      <c r="AW577" s="2">
        <v>250311203690</v>
      </c>
      <c r="AX577" s="2">
        <v>45.660744000000001</v>
      </c>
      <c r="AY577" s="2">
        <v>94281</v>
      </c>
      <c r="AZ577" s="2">
        <v>69.493644500000002</v>
      </c>
      <c r="BA577" s="2">
        <v>6217</v>
      </c>
      <c r="BB577" s="2" t="s">
        <v>85</v>
      </c>
      <c r="BC577" s="2" t="s">
        <v>4443</v>
      </c>
      <c r="BD577" s="2">
        <v>621792110</v>
      </c>
      <c r="BE577" s="2" t="s">
        <v>130</v>
      </c>
      <c r="BF577" s="3">
        <v>45871</v>
      </c>
      <c r="BG577" s="3">
        <v>45871</v>
      </c>
    </row>
    <row r="578" spans="1:59" x14ac:dyDescent="0.25">
      <c r="A578" s="2">
        <v>573</v>
      </c>
      <c r="B578" s="2" t="s">
        <v>4910</v>
      </c>
      <c r="C578" s="2" t="s">
        <v>4911</v>
      </c>
      <c r="D578" s="2" t="s">
        <v>184</v>
      </c>
      <c r="E578" s="2" t="s">
        <v>908</v>
      </c>
      <c r="F578" s="2" t="s">
        <v>120</v>
      </c>
      <c r="G578" s="3">
        <v>39214</v>
      </c>
      <c r="H578" s="2" t="s">
        <v>64</v>
      </c>
      <c r="I578" s="2" t="s">
        <v>65</v>
      </c>
      <c r="J578" s="2" t="s">
        <v>66</v>
      </c>
      <c r="K578" s="2" t="s">
        <v>149</v>
      </c>
      <c r="L578" s="2" t="s">
        <v>4912</v>
      </c>
      <c r="M578" s="2" t="s">
        <v>4913</v>
      </c>
      <c r="N578" s="2"/>
      <c r="O578" s="2" t="s">
        <v>71</v>
      </c>
      <c r="P578" s="2" t="s">
        <v>72</v>
      </c>
      <c r="Q578" s="2" t="s">
        <v>94</v>
      </c>
      <c r="R578" s="2" t="s">
        <v>3828</v>
      </c>
      <c r="S578" s="2">
        <v>416229</v>
      </c>
      <c r="T578" s="2">
        <v>7721927771</v>
      </c>
      <c r="U578" s="2" t="s">
        <v>4914</v>
      </c>
      <c r="V578" s="2"/>
      <c r="W578" s="2" t="s">
        <v>76</v>
      </c>
      <c r="X578" s="2" t="s">
        <v>77</v>
      </c>
      <c r="Y578" s="2" t="s">
        <v>191</v>
      </c>
      <c r="Z578" s="2" t="s">
        <v>80</v>
      </c>
      <c r="AA578" s="2" t="s">
        <v>80</v>
      </c>
      <c r="AB578" s="2" t="s">
        <v>80</v>
      </c>
      <c r="AC578" s="2" t="s">
        <v>80</v>
      </c>
      <c r="AD578" s="2" t="s">
        <v>81</v>
      </c>
      <c r="AE578" s="2">
        <v>2023</v>
      </c>
      <c r="AF578" s="2" t="s">
        <v>4915</v>
      </c>
      <c r="AG578" s="2">
        <v>64</v>
      </c>
      <c r="AH578" s="2">
        <v>78.400000000000006</v>
      </c>
      <c r="AI578" s="2" t="s">
        <v>83</v>
      </c>
      <c r="AJ578" s="2" t="s">
        <v>81</v>
      </c>
      <c r="AK578" s="2">
        <v>2025</v>
      </c>
      <c r="AL578" s="2" t="s">
        <v>4916</v>
      </c>
      <c r="AM578" s="2">
        <v>40</v>
      </c>
      <c r="AN578" s="2">
        <v>49</v>
      </c>
      <c r="AO578" s="2">
        <v>39</v>
      </c>
      <c r="AP578" s="2" t="s">
        <v>214</v>
      </c>
      <c r="AQ578" s="2">
        <v>39</v>
      </c>
      <c r="AR578" s="2">
        <v>61</v>
      </c>
      <c r="AS578" s="2">
        <v>51.67</v>
      </c>
      <c r="AT578" s="2">
        <v>42.67</v>
      </c>
      <c r="AU578" s="2">
        <v>2517101139</v>
      </c>
      <c r="AV578" s="2">
        <v>64.713185999999993</v>
      </c>
      <c r="AW578" s="2"/>
      <c r="AX578" s="2"/>
      <c r="AY578" s="2">
        <v>106654</v>
      </c>
      <c r="AZ578" s="2">
        <v>64.713185999999993</v>
      </c>
      <c r="BA578" s="2">
        <v>6217</v>
      </c>
      <c r="BB578" s="2" t="s">
        <v>85</v>
      </c>
      <c r="BC578" s="2" t="s">
        <v>4443</v>
      </c>
      <c r="BD578" s="2">
        <v>621792110</v>
      </c>
      <c r="BE578" s="2" t="s">
        <v>87</v>
      </c>
      <c r="BF578" s="3">
        <v>45871</v>
      </c>
      <c r="BG578" s="3">
        <v>45871</v>
      </c>
    </row>
    <row r="579" spans="1:59" x14ac:dyDescent="0.25">
      <c r="A579" s="2">
        <v>574</v>
      </c>
      <c r="B579" s="2" t="s">
        <v>4917</v>
      </c>
      <c r="C579" s="2" t="s">
        <v>4918</v>
      </c>
      <c r="D579" s="2" t="s">
        <v>473</v>
      </c>
      <c r="E579" s="2" t="s">
        <v>4919</v>
      </c>
      <c r="F579" s="2" t="s">
        <v>120</v>
      </c>
      <c r="G579" s="3">
        <v>38930</v>
      </c>
      <c r="H579" s="2" t="s">
        <v>64</v>
      </c>
      <c r="I579" s="2" t="s">
        <v>65</v>
      </c>
      <c r="J579" s="2" t="s">
        <v>66</v>
      </c>
      <c r="K579" s="2" t="s">
        <v>149</v>
      </c>
      <c r="L579" s="2" t="s">
        <v>4920</v>
      </c>
      <c r="M579" s="2" t="s">
        <v>4921</v>
      </c>
      <c r="N579" s="2"/>
      <c r="O579" s="2" t="s">
        <v>71</v>
      </c>
      <c r="P579" s="2" t="s">
        <v>72</v>
      </c>
      <c r="Q579" s="2" t="s">
        <v>1260</v>
      </c>
      <c r="R579" s="2" t="s">
        <v>4922</v>
      </c>
      <c r="S579" s="2">
        <v>416220</v>
      </c>
      <c r="T579" s="2">
        <v>8468977314</v>
      </c>
      <c r="U579" s="2" t="s">
        <v>4923</v>
      </c>
      <c r="V579" s="2"/>
      <c r="W579" s="2" t="s">
        <v>76</v>
      </c>
      <c r="X579" s="2" t="s">
        <v>77</v>
      </c>
      <c r="Y579" s="2" t="s">
        <v>191</v>
      </c>
      <c r="Z579" s="2" t="s">
        <v>80</v>
      </c>
      <c r="AA579" s="2" t="s">
        <v>80</v>
      </c>
      <c r="AB579" s="2" t="s">
        <v>80</v>
      </c>
      <c r="AC579" s="2" t="s">
        <v>80</v>
      </c>
      <c r="AD579" s="2" t="s">
        <v>81</v>
      </c>
      <c r="AE579" s="2">
        <v>2023</v>
      </c>
      <c r="AF579" s="2" t="s">
        <v>4924</v>
      </c>
      <c r="AG579" s="2">
        <v>96</v>
      </c>
      <c r="AH579" s="2">
        <v>94</v>
      </c>
      <c r="AI579" s="2" t="s">
        <v>83</v>
      </c>
      <c r="AJ579" s="2" t="s">
        <v>81</v>
      </c>
      <c r="AK579" s="2">
        <v>2025</v>
      </c>
      <c r="AL579" s="2" t="s">
        <v>4925</v>
      </c>
      <c r="AM579" s="2">
        <v>45</v>
      </c>
      <c r="AN579" s="2">
        <v>51</v>
      </c>
      <c r="AO579" s="2">
        <v>62</v>
      </c>
      <c r="AP579" s="2" t="s">
        <v>100</v>
      </c>
      <c r="AQ579" s="2">
        <v>69</v>
      </c>
      <c r="AR579" s="2">
        <v>57</v>
      </c>
      <c r="AS579" s="2">
        <v>62.17</v>
      </c>
      <c r="AT579" s="2">
        <v>58.67</v>
      </c>
      <c r="AU579" s="2">
        <v>2517101089</v>
      </c>
      <c r="AV579" s="2">
        <v>75.6075065</v>
      </c>
      <c r="AW579" s="2"/>
      <c r="AX579" s="2"/>
      <c r="AY579" s="2">
        <v>78103</v>
      </c>
      <c r="AZ579" s="2">
        <v>75.6075065</v>
      </c>
      <c r="BA579" s="2">
        <v>6217</v>
      </c>
      <c r="BB579" s="2" t="s">
        <v>85</v>
      </c>
      <c r="BC579" s="2" t="s">
        <v>4443</v>
      </c>
      <c r="BD579" s="2">
        <v>621792110</v>
      </c>
      <c r="BE579" s="2" t="s">
        <v>130</v>
      </c>
      <c r="BF579" s="3">
        <v>45882</v>
      </c>
      <c r="BG579" s="3">
        <v>45882</v>
      </c>
    </row>
    <row r="580" spans="1:59" x14ac:dyDescent="0.25">
      <c r="A580" s="2">
        <v>575</v>
      </c>
      <c r="B580" s="2" t="s">
        <v>4926</v>
      </c>
      <c r="C580" s="2" t="s">
        <v>4927</v>
      </c>
      <c r="D580" s="2" t="s">
        <v>4850</v>
      </c>
      <c r="E580" s="2" t="s">
        <v>2166</v>
      </c>
      <c r="F580" s="2" t="s">
        <v>120</v>
      </c>
      <c r="G580" s="3">
        <v>39175</v>
      </c>
      <c r="H580" s="2" t="s">
        <v>64</v>
      </c>
      <c r="I580" s="2" t="s">
        <v>173</v>
      </c>
      <c r="J580" s="2" t="s">
        <v>66</v>
      </c>
      <c r="K580" s="2" t="s">
        <v>149</v>
      </c>
      <c r="L580" s="2" t="s">
        <v>4928</v>
      </c>
      <c r="M580" s="2" t="s">
        <v>4929</v>
      </c>
      <c r="N580" s="2" t="s">
        <v>4930</v>
      </c>
      <c r="O580" s="2" t="s">
        <v>71</v>
      </c>
      <c r="P580" s="2" t="s">
        <v>72</v>
      </c>
      <c r="Q580" s="2" t="s">
        <v>94</v>
      </c>
      <c r="R580" s="2" t="s">
        <v>189</v>
      </c>
      <c r="S580" s="2">
        <v>416002</v>
      </c>
      <c r="T580" s="2">
        <v>7519101020</v>
      </c>
      <c r="U580" s="2" t="s">
        <v>4931</v>
      </c>
      <c r="V580" s="2">
        <v>231</v>
      </c>
      <c r="W580" s="2" t="s">
        <v>76</v>
      </c>
      <c r="X580" s="2" t="s">
        <v>77</v>
      </c>
      <c r="Y580" s="2" t="s">
        <v>191</v>
      </c>
      <c r="Z580" s="2" t="s">
        <v>80</v>
      </c>
      <c r="AA580" s="2" t="s">
        <v>80</v>
      </c>
      <c r="AB580" s="2" t="s">
        <v>80</v>
      </c>
      <c r="AC580" s="2" t="s">
        <v>80</v>
      </c>
      <c r="AD580" s="2" t="s">
        <v>81</v>
      </c>
      <c r="AE580" s="2">
        <v>2023</v>
      </c>
      <c r="AF580" s="2" t="s">
        <v>4932</v>
      </c>
      <c r="AG580" s="2">
        <v>88</v>
      </c>
      <c r="AH580" s="2">
        <v>86.2</v>
      </c>
      <c r="AI580" s="2" t="s">
        <v>83</v>
      </c>
      <c r="AJ580" s="2" t="s">
        <v>81</v>
      </c>
      <c r="AK580" s="2">
        <v>2025</v>
      </c>
      <c r="AL580" s="2" t="s">
        <v>4933</v>
      </c>
      <c r="AM580" s="2">
        <v>60</v>
      </c>
      <c r="AN580" s="2">
        <v>61</v>
      </c>
      <c r="AO580" s="2">
        <v>66</v>
      </c>
      <c r="AP580" s="2" t="s">
        <v>375</v>
      </c>
      <c r="AQ580" s="2">
        <v>70</v>
      </c>
      <c r="AR580" s="2">
        <v>80</v>
      </c>
      <c r="AS580" s="2">
        <v>67.83</v>
      </c>
      <c r="AT580" s="2">
        <v>65.33</v>
      </c>
      <c r="AU580" s="2">
        <v>2517101114</v>
      </c>
      <c r="AV580" s="2">
        <v>53.606016500000003</v>
      </c>
      <c r="AW580" s="2"/>
      <c r="AX580" s="2"/>
      <c r="AY580" s="2">
        <v>131349</v>
      </c>
      <c r="AZ580" s="2">
        <v>53.606016500000003</v>
      </c>
      <c r="BA580" s="2">
        <v>6217</v>
      </c>
      <c r="BB580" s="2" t="s">
        <v>85</v>
      </c>
      <c r="BC580" s="2" t="s">
        <v>4443</v>
      </c>
      <c r="BD580" s="2">
        <v>621792110</v>
      </c>
      <c r="BE580" s="2" t="s">
        <v>244</v>
      </c>
      <c r="BF580" s="3">
        <v>45892</v>
      </c>
      <c r="BG580" s="3">
        <v>45892</v>
      </c>
    </row>
    <row r="581" spans="1:59" x14ac:dyDescent="0.25">
      <c r="A581" s="2">
        <v>576</v>
      </c>
      <c r="B581" s="2" t="s">
        <v>4934</v>
      </c>
      <c r="C581" s="2" t="s">
        <v>4935</v>
      </c>
      <c r="D581" s="2" t="s">
        <v>2777</v>
      </c>
      <c r="E581" s="2" t="s">
        <v>3873</v>
      </c>
      <c r="F581" s="2" t="s">
        <v>120</v>
      </c>
      <c r="G581" s="3">
        <v>39167</v>
      </c>
      <c r="H581" s="2" t="s">
        <v>64</v>
      </c>
      <c r="I581" s="2" t="s">
        <v>65</v>
      </c>
      <c r="J581" s="2" t="s">
        <v>66</v>
      </c>
      <c r="K581" s="2" t="s">
        <v>149</v>
      </c>
      <c r="L581" s="2" t="s">
        <v>4340</v>
      </c>
      <c r="M581" s="2" t="s">
        <v>4341</v>
      </c>
      <c r="N581" s="2"/>
      <c r="O581" s="2" t="s">
        <v>71</v>
      </c>
      <c r="P581" s="2" t="s">
        <v>72</v>
      </c>
      <c r="Q581" s="2" t="s">
        <v>94</v>
      </c>
      <c r="R581" s="2" t="s">
        <v>910</v>
      </c>
      <c r="S581" s="2">
        <v>416229</v>
      </c>
      <c r="T581" s="2">
        <v>9822840403</v>
      </c>
      <c r="U581" s="2" t="s">
        <v>4936</v>
      </c>
      <c r="V581" s="2"/>
      <c r="W581" s="2" t="s">
        <v>76</v>
      </c>
      <c r="X581" s="2" t="s">
        <v>77</v>
      </c>
      <c r="Y581" s="2" t="s">
        <v>191</v>
      </c>
      <c r="Z581" s="2" t="s">
        <v>80</v>
      </c>
      <c r="AA581" s="2" t="s">
        <v>80</v>
      </c>
      <c r="AB581" s="2" t="s">
        <v>80</v>
      </c>
      <c r="AC581" s="2" t="s">
        <v>80</v>
      </c>
      <c r="AD581" s="2" t="s">
        <v>81</v>
      </c>
      <c r="AE581" s="2">
        <v>2023</v>
      </c>
      <c r="AF581" s="2" t="s">
        <v>4937</v>
      </c>
      <c r="AG581" s="2">
        <v>81</v>
      </c>
      <c r="AH581" s="2">
        <v>83.4</v>
      </c>
      <c r="AI581" s="2" t="s">
        <v>83</v>
      </c>
      <c r="AJ581" s="2" t="s">
        <v>81</v>
      </c>
      <c r="AK581" s="2">
        <v>2025</v>
      </c>
      <c r="AL581" s="2" t="s">
        <v>4938</v>
      </c>
      <c r="AM581" s="2">
        <v>40</v>
      </c>
      <c r="AN581" s="2">
        <v>53</v>
      </c>
      <c r="AO581" s="2">
        <v>37</v>
      </c>
      <c r="AP581" s="2" t="s">
        <v>80</v>
      </c>
      <c r="AQ581" s="2">
        <v>0</v>
      </c>
      <c r="AR581" s="2">
        <v>60</v>
      </c>
      <c r="AS581" s="2">
        <v>58.83</v>
      </c>
      <c r="AT581" s="2">
        <v>43.33</v>
      </c>
      <c r="AU581" s="2">
        <v>2517288632</v>
      </c>
      <c r="AV581" s="2">
        <v>68.962034099999997</v>
      </c>
      <c r="AW581" s="2"/>
      <c r="AX581" s="2"/>
      <c r="AY581" s="2">
        <v>96438</v>
      </c>
      <c r="AZ581" s="2">
        <v>68.962034099999997</v>
      </c>
      <c r="BA581" s="2">
        <v>6217</v>
      </c>
      <c r="BB581" s="2" t="s">
        <v>85</v>
      </c>
      <c r="BC581" s="2" t="s">
        <v>4443</v>
      </c>
      <c r="BD581" s="2">
        <v>621792110</v>
      </c>
      <c r="BE581" s="2" t="s">
        <v>303</v>
      </c>
      <c r="BF581" s="3">
        <v>45871</v>
      </c>
      <c r="BG581" s="3">
        <v>45871</v>
      </c>
    </row>
    <row r="582" spans="1:59" x14ac:dyDescent="0.25">
      <c r="A582" s="2">
        <v>577</v>
      </c>
      <c r="B582" s="2" t="s">
        <v>4939</v>
      </c>
      <c r="C582" s="2" t="s">
        <v>4940</v>
      </c>
      <c r="D582" s="2" t="s">
        <v>4941</v>
      </c>
      <c r="E582" s="2" t="s">
        <v>4942</v>
      </c>
      <c r="F582" s="2" t="s">
        <v>120</v>
      </c>
      <c r="G582" s="3">
        <v>39607</v>
      </c>
      <c r="H582" s="2" t="s">
        <v>64</v>
      </c>
      <c r="I582" s="2" t="s">
        <v>65</v>
      </c>
      <c r="J582" s="2" t="s">
        <v>66</v>
      </c>
      <c r="K582" s="2" t="s">
        <v>149</v>
      </c>
      <c r="L582" s="2" t="s">
        <v>4943</v>
      </c>
      <c r="M582" s="2" t="s">
        <v>4944</v>
      </c>
      <c r="N582" s="2"/>
      <c r="O582" s="2" t="s">
        <v>71</v>
      </c>
      <c r="P582" s="2" t="s">
        <v>72</v>
      </c>
      <c r="Q582" s="2" t="s">
        <v>753</v>
      </c>
      <c r="R582" s="2" t="s">
        <v>2736</v>
      </c>
      <c r="S582" s="2">
        <v>416106</v>
      </c>
      <c r="T582" s="2">
        <v>9767377415</v>
      </c>
      <c r="U582" s="2" t="s">
        <v>4945</v>
      </c>
      <c r="V582" s="2"/>
      <c r="W582" s="2" t="s">
        <v>76</v>
      </c>
      <c r="X582" s="2" t="s">
        <v>77</v>
      </c>
      <c r="Y582" s="2" t="s">
        <v>127</v>
      </c>
      <c r="Z582" s="2" t="s">
        <v>80</v>
      </c>
      <c r="AA582" s="2" t="s">
        <v>80</v>
      </c>
      <c r="AB582" s="2" t="s">
        <v>80</v>
      </c>
      <c r="AC582" s="2" t="s">
        <v>80</v>
      </c>
      <c r="AD582" s="2" t="s">
        <v>81</v>
      </c>
      <c r="AE582" s="2">
        <v>2023</v>
      </c>
      <c r="AF582" s="2" t="s">
        <v>4946</v>
      </c>
      <c r="AG582" s="2">
        <v>86</v>
      </c>
      <c r="AH582" s="2">
        <v>88.4</v>
      </c>
      <c r="AI582" s="2" t="s">
        <v>83</v>
      </c>
      <c r="AJ582" s="2" t="s">
        <v>81</v>
      </c>
      <c r="AK582" s="2">
        <v>2025</v>
      </c>
      <c r="AL582" s="2" t="s">
        <v>4947</v>
      </c>
      <c r="AM582" s="2">
        <v>45</v>
      </c>
      <c r="AN582" s="2">
        <v>59</v>
      </c>
      <c r="AO582" s="2">
        <v>66</v>
      </c>
      <c r="AP582" s="2" t="s">
        <v>80</v>
      </c>
      <c r="AQ582" s="2">
        <v>0</v>
      </c>
      <c r="AR582" s="2">
        <v>81</v>
      </c>
      <c r="AS582" s="2">
        <v>71.5</v>
      </c>
      <c r="AT582" s="2">
        <v>56.67</v>
      </c>
      <c r="AU582" s="2">
        <v>2517086952</v>
      </c>
      <c r="AV582" s="2">
        <v>63.200057999999999</v>
      </c>
      <c r="AW582" s="2"/>
      <c r="AX582" s="2"/>
      <c r="AY582" s="2">
        <v>110617</v>
      </c>
      <c r="AZ582" s="2">
        <v>63.200057999999999</v>
      </c>
      <c r="BA582" s="2">
        <v>6217</v>
      </c>
      <c r="BB582" s="2" t="s">
        <v>85</v>
      </c>
      <c r="BC582" s="2" t="s">
        <v>4443</v>
      </c>
      <c r="BD582" s="2">
        <v>621792110</v>
      </c>
      <c r="BE582" s="2" t="s">
        <v>470</v>
      </c>
      <c r="BF582" s="3">
        <v>45903</v>
      </c>
      <c r="BG582" s="3">
        <v>45903</v>
      </c>
    </row>
    <row r="583" spans="1:59" x14ac:dyDescent="0.25">
      <c r="A583" s="2">
        <v>578</v>
      </c>
      <c r="B583" s="2" t="s">
        <v>4948</v>
      </c>
      <c r="C583" s="2" t="s">
        <v>4949</v>
      </c>
      <c r="D583" s="2" t="s">
        <v>2578</v>
      </c>
      <c r="E583" s="2" t="s">
        <v>819</v>
      </c>
      <c r="F583" s="2" t="s">
        <v>63</v>
      </c>
      <c r="G583" s="3">
        <v>39349</v>
      </c>
      <c r="H583" s="2" t="s">
        <v>64</v>
      </c>
      <c r="I583" s="2" t="s">
        <v>65</v>
      </c>
      <c r="J583" s="2" t="s">
        <v>66</v>
      </c>
      <c r="K583" s="2" t="s">
        <v>67</v>
      </c>
      <c r="L583" s="2" t="s">
        <v>4950</v>
      </c>
      <c r="M583" s="2" t="s">
        <v>4951</v>
      </c>
      <c r="N583" s="2" t="s">
        <v>4952</v>
      </c>
      <c r="O583" s="2" t="s">
        <v>71</v>
      </c>
      <c r="P583" s="2" t="s">
        <v>72</v>
      </c>
      <c r="Q583" s="2" t="s">
        <v>124</v>
      </c>
      <c r="R583" s="2" t="s">
        <v>965</v>
      </c>
      <c r="S583" s="2">
        <v>416122</v>
      </c>
      <c r="T583" s="2">
        <v>9226793037</v>
      </c>
      <c r="U583" s="2" t="s">
        <v>4953</v>
      </c>
      <c r="V583" s="2"/>
      <c r="W583" s="2" t="s">
        <v>76</v>
      </c>
      <c r="X583" s="2" t="s">
        <v>77</v>
      </c>
      <c r="Y583" s="2" t="s">
        <v>127</v>
      </c>
      <c r="Z583" s="2" t="s">
        <v>80</v>
      </c>
      <c r="AA583" s="2" t="s">
        <v>80</v>
      </c>
      <c r="AB583" s="2" t="s">
        <v>80</v>
      </c>
      <c r="AC583" s="2" t="s">
        <v>80</v>
      </c>
      <c r="AD583" s="2" t="s">
        <v>81</v>
      </c>
      <c r="AE583" s="2">
        <v>2023</v>
      </c>
      <c r="AF583" s="2" t="s">
        <v>4954</v>
      </c>
      <c r="AG583" s="2">
        <v>85</v>
      </c>
      <c r="AH583" s="2">
        <v>79.2</v>
      </c>
      <c r="AI583" s="2" t="s">
        <v>83</v>
      </c>
      <c r="AJ583" s="2" t="s">
        <v>81</v>
      </c>
      <c r="AK583" s="2">
        <v>2025</v>
      </c>
      <c r="AL583" s="2" t="s">
        <v>4955</v>
      </c>
      <c r="AM583" s="2">
        <v>39</v>
      </c>
      <c r="AN583" s="2">
        <v>42</v>
      </c>
      <c r="AO583" s="2">
        <v>42</v>
      </c>
      <c r="AP583" s="2" t="s">
        <v>266</v>
      </c>
      <c r="AQ583" s="2">
        <v>81</v>
      </c>
      <c r="AR583" s="2">
        <v>56</v>
      </c>
      <c r="AS583" s="2">
        <v>56.83</v>
      </c>
      <c r="AT583" s="2">
        <v>54</v>
      </c>
      <c r="AU583" s="2">
        <v>2517413304</v>
      </c>
      <c r="AV583" s="2">
        <v>63.576782299999998</v>
      </c>
      <c r="AW583" s="2"/>
      <c r="AX583" s="2"/>
      <c r="AY583" s="2">
        <v>108810</v>
      </c>
      <c r="AZ583" s="2">
        <v>63.576782299999998</v>
      </c>
      <c r="BA583" s="2">
        <v>6217</v>
      </c>
      <c r="BB583" s="2" t="s">
        <v>85</v>
      </c>
      <c r="BC583" s="2" t="s">
        <v>4443</v>
      </c>
      <c r="BD583" s="2">
        <v>621792110</v>
      </c>
      <c r="BE583" s="2" t="s">
        <v>87</v>
      </c>
      <c r="BF583" s="3">
        <v>45872</v>
      </c>
      <c r="BG583" s="3">
        <v>45872</v>
      </c>
    </row>
    <row r="584" spans="1:59" x14ac:dyDescent="0.25">
      <c r="A584" s="2">
        <v>579</v>
      </c>
      <c r="B584" s="2" t="s">
        <v>4956</v>
      </c>
      <c r="C584" s="2" t="s">
        <v>4957</v>
      </c>
      <c r="D584" s="2" t="s">
        <v>1176</v>
      </c>
      <c r="E584" s="2" t="s">
        <v>534</v>
      </c>
      <c r="F584" s="2" t="s">
        <v>63</v>
      </c>
      <c r="G584" s="3">
        <v>39130</v>
      </c>
      <c r="H584" s="2" t="s">
        <v>64</v>
      </c>
      <c r="I584" s="2" t="s">
        <v>65</v>
      </c>
      <c r="J584" s="2" t="s">
        <v>66</v>
      </c>
      <c r="K584" s="2" t="s">
        <v>149</v>
      </c>
      <c r="L584" s="2" t="s">
        <v>4958</v>
      </c>
      <c r="M584" s="2" t="s">
        <v>687</v>
      </c>
      <c r="N584" s="2"/>
      <c r="O584" s="2" t="s">
        <v>71</v>
      </c>
      <c r="P584" s="2" t="s">
        <v>72</v>
      </c>
      <c r="Q584" s="2" t="s">
        <v>94</v>
      </c>
      <c r="R584" s="2" t="s">
        <v>3424</v>
      </c>
      <c r="S584" s="2">
        <v>416204</v>
      </c>
      <c r="T584" s="2">
        <v>7276791521</v>
      </c>
      <c r="U584" s="2" t="s">
        <v>4959</v>
      </c>
      <c r="V584" s="2"/>
      <c r="W584" s="2" t="s">
        <v>76</v>
      </c>
      <c r="X584" s="2" t="s">
        <v>77</v>
      </c>
      <c r="Y584" s="2" t="s">
        <v>191</v>
      </c>
      <c r="Z584" s="2" t="s">
        <v>80</v>
      </c>
      <c r="AA584" s="2" t="s">
        <v>80</v>
      </c>
      <c r="AB584" s="2" t="s">
        <v>80</v>
      </c>
      <c r="AC584" s="2" t="s">
        <v>80</v>
      </c>
      <c r="AD584" s="2" t="s">
        <v>81</v>
      </c>
      <c r="AE584" s="2">
        <v>2023</v>
      </c>
      <c r="AF584" s="2" t="s">
        <v>4960</v>
      </c>
      <c r="AG584" s="2">
        <v>74</v>
      </c>
      <c r="AH584" s="2">
        <v>77.400000000000006</v>
      </c>
      <c r="AI584" s="2" t="s">
        <v>83</v>
      </c>
      <c r="AJ584" s="2" t="s">
        <v>81</v>
      </c>
      <c r="AK584" s="2">
        <v>2025</v>
      </c>
      <c r="AL584" s="2" t="s">
        <v>4961</v>
      </c>
      <c r="AM584" s="2">
        <v>38</v>
      </c>
      <c r="AN584" s="2">
        <v>41</v>
      </c>
      <c r="AO584" s="2">
        <v>42</v>
      </c>
      <c r="AP584" s="2" t="s">
        <v>80</v>
      </c>
      <c r="AQ584" s="2">
        <v>0</v>
      </c>
      <c r="AR584" s="2">
        <v>55</v>
      </c>
      <c r="AS584" s="2">
        <v>52.33</v>
      </c>
      <c r="AT584" s="2">
        <v>40.33</v>
      </c>
      <c r="AU584" s="2">
        <v>2517010989</v>
      </c>
      <c r="AV584" s="2">
        <v>73.800058899999996</v>
      </c>
      <c r="AW584" s="2"/>
      <c r="AX584" s="2"/>
      <c r="AY584" s="2">
        <v>82524</v>
      </c>
      <c r="AZ584" s="2">
        <v>73.800058899999996</v>
      </c>
      <c r="BA584" s="2">
        <v>6217</v>
      </c>
      <c r="BB584" s="2" t="s">
        <v>85</v>
      </c>
      <c r="BC584" s="2" t="s">
        <v>4443</v>
      </c>
      <c r="BD584" s="2">
        <v>621792110</v>
      </c>
      <c r="BE584" s="2" t="s">
        <v>87</v>
      </c>
      <c r="BF584" s="3">
        <v>45871</v>
      </c>
      <c r="BG584" s="3">
        <v>45871</v>
      </c>
    </row>
    <row r="585" spans="1:59" x14ac:dyDescent="0.25">
      <c r="A585" s="2">
        <v>580</v>
      </c>
      <c r="B585" s="2" t="s">
        <v>4962</v>
      </c>
      <c r="C585" s="2" t="s">
        <v>4963</v>
      </c>
      <c r="D585" s="2" t="s">
        <v>196</v>
      </c>
      <c r="E585" s="2" t="s">
        <v>3641</v>
      </c>
      <c r="F585" s="2" t="s">
        <v>120</v>
      </c>
      <c r="G585" s="3">
        <v>39063</v>
      </c>
      <c r="H585" s="2" t="s">
        <v>64</v>
      </c>
      <c r="I585" s="2" t="s">
        <v>65</v>
      </c>
      <c r="J585" s="2" t="s">
        <v>66</v>
      </c>
      <c r="K585" s="2" t="s">
        <v>149</v>
      </c>
      <c r="L585" s="2" t="s">
        <v>4964</v>
      </c>
      <c r="M585" s="2" t="s">
        <v>4965</v>
      </c>
      <c r="N585" s="2" t="s">
        <v>4045</v>
      </c>
      <c r="O585" s="2" t="s">
        <v>71</v>
      </c>
      <c r="P585" s="2" t="s">
        <v>72</v>
      </c>
      <c r="Q585" s="2" t="s">
        <v>1260</v>
      </c>
      <c r="R585" s="2" t="s">
        <v>4966</v>
      </c>
      <c r="S585" s="2">
        <v>416505</v>
      </c>
      <c r="T585" s="2">
        <v>7378355410</v>
      </c>
      <c r="U585" s="2" t="s">
        <v>4967</v>
      </c>
      <c r="V585" s="2"/>
      <c r="W585" s="2" t="s">
        <v>76</v>
      </c>
      <c r="X585" s="2" t="s">
        <v>77</v>
      </c>
      <c r="Y585" s="2" t="s">
        <v>179</v>
      </c>
      <c r="Z585" s="2" t="s">
        <v>80</v>
      </c>
      <c r="AA585" s="2" t="s">
        <v>80</v>
      </c>
      <c r="AB585" s="2" t="s">
        <v>80</v>
      </c>
      <c r="AC585" s="2" t="s">
        <v>80</v>
      </c>
      <c r="AD585" s="2" t="s">
        <v>81</v>
      </c>
      <c r="AE585" s="2">
        <v>2023</v>
      </c>
      <c r="AF585" s="2" t="s">
        <v>4968</v>
      </c>
      <c r="AG585" s="2">
        <v>63</v>
      </c>
      <c r="AH585" s="2">
        <v>77.599999999999994</v>
      </c>
      <c r="AI585" s="2" t="s">
        <v>83</v>
      </c>
      <c r="AJ585" s="2" t="s">
        <v>81</v>
      </c>
      <c r="AK585" s="2">
        <v>2025</v>
      </c>
      <c r="AL585" s="2" t="s">
        <v>4969</v>
      </c>
      <c r="AM585" s="2">
        <v>39</v>
      </c>
      <c r="AN585" s="2">
        <v>44</v>
      </c>
      <c r="AO585" s="2">
        <v>47</v>
      </c>
      <c r="AP585" s="2" t="s">
        <v>80</v>
      </c>
      <c r="AQ585" s="2">
        <v>0</v>
      </c>
      <c r="AR585" s="2">
        <v>54</v>
      </c>
      <c r="AS585" s="2">
        <v>48</v>
      </c>
      <c r="AT585" s="2">
        <v>43.33</v>
      </c>
      <c r="AU585" s="2">
        <v>2517287903</v>
      </c>
      <c r="AV585" s="2">
        <v>43.744340000000001</v>
      </c>
      <c r="AW585" s="2">
        <v>250320249868</v>
      </c>
      <c r="AX585" s="2">
        <v>33.052753299999999</v>
      </c>
      <c r="AY585" s="2">
        <v>148681</v>
      </c>
      <c r="AZ585" s="2">
        <v>43.744340000000001</v>
      </c>
      <c r="BA585" s="2">
        <v>6217</v>
      </c>
      <c r="BB585" s="2" t="s">
        <v>85</v>
      </c>
      <c r="BC585" s="2" t="s">
        <v>4443</v>
      </c>
      <c r="BD585" s="2">
        <v>621792110</v>
      </c>
      <c r="BE585" s="2" t="s">
        <v>144</v>
      </c>
      <c r="BF585" s="3">
        <v>45872</v>
      </c>
      <c r="BG585" s="3">
        <v>45872</v>
      </c>
    </row>
    <row r="586" spans="1:59" x14ac:dyDescent="0.25">
      <c r="A586" s="2">
        <v>581</v>
      </c>
      <c r="B586" s="2" t="s">
        <v>4970</v>
      </c>
      <c r="C586" s="2" t="s">
        <v>4971</v>
      </c>
      <c r="D586" s="2" t="s">
        <v>147</v>
      </c>
      <c r="E586" s="2" t="s">
        <v>4972</v>
      </c>
      <c r="F586" s="2" t="s">
        <v>120</v>
      </c>
      <c r="G586" s="3">
        <v>39329</v>
      </c>
      <c r="H586" s="2" t="s">
        <v>64</v>
      </c>
      <c r="I586" s="2" t="s">
        <v>65</v>
      </c>
      <c r="J586" s="2" t="s">
        <v>66</v>
      </c>
      <c r="K586" s="2" t="s">
        <v>67</v>
      </c>
      <c r="L586" s="2" t="s">
        <v>4973</v>
      </c>
      <c r="M586" s="2" t="s">
        <v>4973</v>
      </c>
      <c r="N586" s="2" t="s">
        <v>4973</v>
      </c>
      <c r="O586" s="2" t="s">
        <v>71</v>
      </c>
      <c r="P586" s="2" t="s">
        <v>108</v>
      </c>
      <c r="Q586" s="2" t="s">
        <v>109</v>
      </c>
      <c r="R586" s="2" t="s">
        <v>3046</v>
      </c>
      <c r="S586" s="2">
        <v>416301</v>
      </c>
      <c r="T586" s="2">
        <v>9511961240</v>
      </c>
      <c r="U586" s="2" t="s">
        <v>4974</v>
      </c>
      <c r="V586" s="2"/>
      <c r="W586" s="2" t="s">
        <v>76</v>
      </c>
      <c r="X586" s="2" t="s">
        <v>77</v>
      </c>
      <c r="Y586" s="2" t="s">
        <v>127</v>
      </c>
      <c r="Z586" s="2" t="s">
        <v>80</v>
      </c>
      <c r="AA586" s="2" t="s">
        <v>80</v>
      </c>
      <c r="AB586" s="2" t="s">
        <v>80</v>
      </c>
      <c r="AC586" s="2" t="s">
        <v>80</v>
      </c>
      <c r="AD586" s="2" t="s">
        <v>81</v>
      </c>
      <c r="AE586" s="2">
        <v>2023</v>
      </c>
      <c r="AF586" s="2" t="s">
        <v>4975</v>
      </c>
      <c r="AG586" s="2">
        <v>83</v>
      </c>
      <c r="AH586" s="2">
        <v>87.4</v>
      </c>
      <c r="AI586" s="2" t="s">
        <v>83</v>
      </c>
      <c r="AJ586" s="2" t="s">
        <v>81</v>
      </c>
      <c r="AK586" s="2">
        <v>2025</v>
      </c>
      <c r="AL586" s="2" t="s">
        <v>4976</v>
      </c>
      <c r="AM586" s="2">
        <v>48</v>
      </c>
      <c r="AN586" s="2">
        <v>50</v>
      </c>
      <c r="AO586" s="2">
        <v>45</v>
      </c>
      <c r="AP586" s="2" t="s">
        <v>80</v>
      </c>
      <c r="AQ586" s="2">
        <v>0</v>
      </c>
      <c r="AR586" s="2">
        <v>61</v>
      </c>
      <c r="AS586" s="2">
        <v>63.83</v>
      </c>
      <c r="AT586" s="2">
        <v>47.67</v>
      </c>
      <c r="AU586" s="2">
        <v>2517273252</v>
      </c>
      <c r="AV586" s="2">
        <v>62.918458000000001</v>
      </c>
      <c r="AW586" s="2"/>
      <c r="AX586" s="2"/>
      <c r="AY586" s="2">
        <v>110847</v>
      </c>
      <c r="AZ586" s="2">
        <v>62.918458000000001</v>
      </c>
      <c r="BA586" s="2">
        <v>6217</v>
      </c>
      <c r="BB586" s="2" t="s">
        <v>85</v>
      </c>
      <c r="BC586" s="2" t="s">
        <v>4443</v>
      </c>
      <c r="BD586" s="2">
        <v>621792110</v>
      </c>
      <c r="BE586" s="2" t="s">
        <v>290</v>
      </c>
      <c r="BF586" s="3">
        <v>45882</v>
      </c>
      <c r="BG586" s="3">
        <v>45882</v>
      </c>
    </row>
    <row r="587" spans="1:59" x14ac:dyDescent="0.25">
      <c r="A587" s="2">
        <v>582</v>
      </c>
      <c r="B587" s="2" t="s">
        <v>4977</v>
      </c>
      <c r="C587" s="2" t="s">
        <v>4978</v>
      </c>
      <c r="D587" s="2" t="s">
        <v>4979</v>
      </c>
      <c r="E587" s="2" t="s">
        <v>4980</v>
      </c>
      <c r="F587" s="2" t="s">
        <v>63</v>
      </c>
      <c r="G587" s="3">
        <v>38936</v>
      </c>
      <c r="H587" s="2" t="s">
        <v>64</v>
      </c>
      <c r="I587" s="2" t="s">
        <v>65</v>
      </c>
      <c r="J587" s="2" t="s">
        <v>66</v>
      </c>
      <c r="K587" s="2" t="s">
        <v>149</v>
      </c>
      <c r="L587" s="2" t="s">
        <v>4981</v>
      </c>
      <c r="M587" s="2" t="s">
        <v>4982</v>
      </c>
      <c r="N587" s="2" t="s">
        <v>4983</v>
      </c>
      <c r="O587" s="2" t="s">
        <v>71</v>
      </c>
      <c r="P587" s="2" t="s">
        <v>1571</v>
      </c>
      <c r="Q587" s="2" t="s">
        <v>3615</v>
      </c>
      <c r="R587" s="2" t="s">
        <v>3616</v>
      </c>
      <c r="S587" s="2">
        <v>431715</v>
      </c>
      <c r="T587" s="2">
        <v>8010240134</v>
      </c>
      <c r="U587" s="2" t="s">
        <v>4984</v>
      </c>
      <c r="V587" s="2"/>
      <c r="W587" s="2" t="s">
        <v>76</v>
      </c>
      <c r="X587" s="2" t="s">
        <v>527</v>
      </c>
      <c r="Y587" s="2" t="s">
        <v>287</v>
      </c>
      <c r="Z587" s="2" t="s">
        <v>80</v>
      </c>
      <c r="AA587" s="2" t="s">
        <v>80</v>
      </c>
      <c r="AB587" s="2" t="s">
        <v>80</v>
      </c>
      <c r="AC587" s="2" t="s">
        <v>80</v>
      </c>
      <c r="AD587" s="2" t="s">
        <v>81</v>
      </c>
      <c r="AE587" s="2">
        <v>2022</v>
      </c>
      <c r="AF587" s="2" t="s">
        <v>4985</v>
      </c>
      <c r="AG587" s="2">
        <v>91</v>
      </c>
      <c r="AH587" s="2">
        <v>89.2</v>
      </c>
      <c r="AI587" s="2" t="s">
        <v>83</v>
      </c>
      <c r="AJ587" s="2" t="s">
        <v>81</v>
      </c>
      <c r="AK587" s="2">
        <v>2024</v>
      </c>
      <c r="AL587" s="2" t="s">
        <v>4986</v>
      </c>
      <c r="AM587" s="2">
        <v>78</v>
      </c>
      <c r="AN587" s="2">
        <v>87</v>
      </c>
      <c r="AO587" s="2">
        <v>85</v>
      </c>
      <c r="AP587" s="2" t="s">
        <v>214</v>
      </c>
      <c r="AQ587" s="2">
        <v>94</v>
      </c>
      <c r="AR587" s="2">
        <v>69</v>
      </c>
      <c r="AS587" s="2">
        <v>82.67</v>
      </c>
      <c r="AT587" s="2">
        <v>85.67</v>
      </c>
      <c r="AU587" s="2">
        <v>2517108457</v>
      </c>
      <c r="AV587" s="2">
        <v>33.080279500000003</v>
      </c>
      <c r="AW587" s="2"/>
      <c r="AX587" s="2"/>
      <c r="AY587" s="2">
        <v>165424</v>
      </c>
      <c r="AZ587" s="2">
        <v>33.080279500000003</v>
      </c>
      <c r="BA587" s="2">
        <v>6217</v>
      </c>
      <c r="BB587" s="2" t="s">
        <v>85</v>
      </c>
      <c r="BC587" s="2" t="s">
        <v>4443</v>
      </c>
      <c r="BD587" s="2">
        <v>621792110</v>
      </c>
      <c r="BE587" s="2" t="s">
        <v>441</v>
      </c>
      <c r="BF587" s="3">
        <v>45883</v>
      </c>
      <c r="BG587" s="3">
        <v>45883</v>
      </c>
    </row>
    <row r="588" spans="1:59" x14ac:dyDescent="0.25">
      <c r="A588" s="2">
        <v>583</v>
      </c>
      <c r="B588" s="2" t="s">
        <v>4987</v>
      </c>
      <c r="C588" s="2" t="s">
        <v>4988</v>
      </c>
      <c r="D588" s="2" t="s">
        <v>2358</v>
      </c>
      <c r="E588" s="2" t="s">
        <v>1376</v>
      </c>
      <c r="F588" s="2" t="s">
        <v>63</v>
      </c>
      <c r="G588" s="3">
        <v>39216</v>
      </c>
      <c r="H588" s="2" t="s">
        <v>64</v>
      </c>
      <c r="I588" s="2" t="s">
        <v>65</v>
      </c>
      <c r="J588" s="2" t="s">
        <v>66</v>
      </c>
      <c r="K588" s="2" t="s">
        <v>868</v>
      </c>
      <c r="L588" s="2" t="s">
        <v>1163</v>
      </c>
      <c r="M588" s="2" t="s">
        <v>4989</v>
      </c>
      <c r="N588" s="2"/>
      <c r="O588" s="2" t="s">
        <v>1165</v>
      </c>
      <c r="P588" s="2" t="s">
        <v>1166</v>
      </c>
      <c r="Q588" s="2" t="s">
        <v>1167</v>
      </c>
      <c r="R588" s="2" t="s">
        <v>1168</v>
      </c>
      <c r="S588" s="2">
        <v>591229</v>
      </c>
      <c r="T588" s="2">
        <v>9353247022</v>
      </c>
      <c r="U588" s="2" t="s">
        <v>4990</v>
      </c>
      <c r="V588" s="2"/>
      <c r="W588" s="2" t="s">
        <v>1170</v>
      </c>
      <c r="X588" s="2" t="s">
        <v>1171</v>
      </c>
      <c r="Y588" s="2" t="s">
        <v>80</v>
      </c>
      <c r="Z588" s="2" t="s">
        <v>80</v>
      </c>
      <c r="AA588" s="2" t="s">
        <v>80</v>
      </c>
      <c r="AB588" s="2" t="s">
        <v>80</v>
      </c>
      <c r="AC588" s="2" t="s">
        <v>80</v>
      </c>
      <c r="AD588" s="2" t="s">
        <v>942</v>
      </c>
      <c r="AE588" s="2">
        <v>2023</v>
      </c>
      <c r="AF588" s="2">
        <v>20230698522</v>
      </c>
      <c r="AG588" s="2">
        <v>70</v>
      </c>
      <c r="AH588" s="2">
        <v>80.959999999999994</v>
      </c>
      <c r="AI588" s="2" t="s">
        <v>83</v>
      </c>
      <c r="AJ588" s="2" t="s">
        <v>1628</v>
      </c>
      <c r="AK588" s="2">
        <v>2025</v>
      </c>
      <c r="AL588" s="2">
        <v>20259266780</v>
      </c>
      <c r="AM588" s="2">
        <v>75</v>
      </c>
      <c r="AN588" s="2">
        <v>73</v>
      </c>
      <c r="AO588" s="2">
        <v>77</v>
      </c>
      <c r="AP588" s="2" t="s">
        <v>530</v>
      </c>
      <c r="AQ588" s="2">
        <v>79</v>
      </c>
      <c r="AR588" s="2">
        <v>68</v>
      </c>
      <c r="AS588" s="2">
        <v>74.83</v>
      </c>
      <c r="AT588" s="2">
        <v>77</v>
      </c>
      <c r="AU588" s="2">
        <v>2517010756</v>
      </c>
      <c r="AV588" s="2">
        <v>68.470259100000007</v>
      </c>
      <c r="AW588" s="2"/>
      <c r="AX588" s="2"/>
      <c r="AY588" s="2">
        <v>97524</v>
      </c>
      <c r="AZ588" s="2">
        <v>68.470259100000007</v>
      </c>
      <c r="BA588" s="2">
        <v>6217</v>
      </c>
      <c r="BB588" s="2" t="s">
        <v>85</v>
      </c>
      <c r="BC588" s="2" t="s">
        <v>4443</v>
      </c>
      <c r="BD588" s="2">
        <v>621792110</v>
      </c>
      <c r="BE588" s="2" t="s">
        <v>1451</v>
      </c>
      <c r="BF588" s="3">
        <v>45882</v>
      </c>
      <c r="BG588" s="3">
        <v>45882</v>
      </c>
    </row>
    <row r="589" spans="1:59" x14ac:dyDescent="0.25">
      <c r="A589" s="2">
        <v>584</v>
      </c>
      <c r="B589" s="2" t="s">
        <v>4991</v>
      </c>
      <c r="C589" s="2" t="s">
        <v>4992</v>
      </c>
      <c r="D589" s="2" t="s">
        <v>4993</v>
      </c>
      <c r="E589" s="2" t="s">
        <v>4994</v>
      </c>
      <c r="F589" s="2" t="s">
        <v>120</v>
      </c>
      <c r="G589" s="3">
        <v>39373</v>
      </c>
      <c r="H589" s="2" t="s">
        <v>64</v>
      </c>
      <c r="I589" s="2" t="s">
        <v>65</v>
      </c>
      <c r="J589" s="2" t="s">
        <v>66</v>
      </c>
      <c r="K589" s="2" t="s">
        <v>149</v>
      </c>
      <c r="L589" s="2" t="s">
        <v>4995</v>
      </c>
      <c r="M589" s="2" t="s">
        <v>4995</v>
      </c>
      <c r="N589" s="2"/>
      <c r="O589" s="2" t="s">
        <v>71</v>
      </c>
      <c r="P589" s="2" t="s">
        <v>2250</v>
      </c>
      <c r="Q589" s="2" t="s">
        <v>4996</v>
      </c>
      <c r="R589" s="2" t="s">
        <v>4997</v>
      </c>
      <c r="S589" s="2">
        <v>413306</v>
      </c>
      <c r="T589" s="2">
        <v>9763082763</v>
      </c>
      <c r="U589" s="2" t="s">
        <v>4998</v>
      </c>
      <c r="V589" s="2"/>
      <c r="W589" s="2" t="s">
        <v>76</v>
      </c>
      <c r="X589" s="2" t="s">
        <v>2254</v>
      </c>
      <c r="Y589" s="2" t="s">
        <v>112</v>
      </c>
      <c r="Z589" s="2" t="s">
        <v>80</v>
      </c>
      <c r="AA589" s="2" t="s">
        <v>80</v>
      </c>
      <c r="AB589" s="2" t="s">
        <v>80</v>
      </c>
      <c r="AC589" s="2" t="s">
        <v>80</v>
      </c>
      <c r="AD589" s="2" t="s">
        <v>81</v>
      </c>
      <c r="AE589" s="2">
        <v>2023</v>
      </c>
      <c r="AF589" s="2" t="s">
        <v>4999</v>
      </c>
      <c r="AG589" s="2">
        <v>71</v>
      </c>
      <c r="AH589" s="2">
        <v>77.400000000000006</v>
      </c>
      <c r="AI589" s="2" t="s">
        <v>83</v>
      </c>
      <c r="AJ589" s="2" t="s">
        <v>81</v>
      </c>
      <c r="AK589" s="2">
        <v>2025</v>
      </c>
      <c r="AL589" s="2" t="s">
        <v>5000</v>
      </c>
      <c r="AM589" s="2">
        <v>45</v>
      </c>
      <c r="AN589" s="2">
        <v>52</v>
      </c>
      <c r="AO589" s="2">
        <v>46</v>
      </c>
      <c r="AP589" s="2" t="s">
        <v>214</v>
      </c>
      <c r="AQ589" s="2">
        <v>60</v>
      </c>
      <c r="AR589" s="2">
        <v>61</v>
      </c>
      <c r="AS589" s="2">
        <v>56.17</v>
      </c>
      <c r="AT589" s="2">
        <v>50.33</v>
      </c>
      <c r="AU589" s="2">
        <v>2517150693</v>
      </c>
      <c r="AV589" s="2">
        <v>68.4887011</v>
      </c>
      <c r="AW589" s="2"/>
      <c r="AX589" s="2"/>
      <c r="AY589" s="2">
        <v>97266</v>
      </c>
      <c r="AZ589" s="2">
        <v>68.4887011</v>
      </c>
      <c r="BA589" s="2">
        <v>6217</v>
      </c>
      <c r="BB589" s="2" t="s">
        <v>85</v>
      </c>
      <c r="BC589" s="2" t="s">
        <v>4443</v>
      </c>
      <c r="BD589" s="2">
        <v>621792110</v>
      </c>
      <c r="BE589" s="2" t="s">
        <v>130</v>
      </c>
      <c r="BF589" s="3">
        <v>45893</v>
      </c>
      <c r="BG589" s="3">
        <v>45893</v>
      </c>
    </row>
    <row r="590" spans="1:59" x14ac:dyDescent="0.25">
      <c r="A590" s="2">
        <v>585</v>
      </c>
      <c r="B590" s="2" t="s">
        <v>5001</v>
      </c>
      <c r="C590" s="2" t="s">
        <v>5002</v>
      </c>
      <c r="D590" s="2" t="s">
        <v>4154</v>
      </c>
      <c r="E590" s="2" t="s">
        <v>1093</v>
      </c>
      <c r="F590" s="2" t="s">
        <v>63</v>
      </c>
      <c r="G590" s="3">
        <v>39107</v>
      </c>
      <c r="H590" s="2" t="s">
        <v>64</v>
      </c>
      <c r="I590" s="2" t="s">
        <v>65</v>
      </c>
      <c r="J590" s="2" t="s">
        <v>66</v>
      </c>
      <c r="K590" s="2" t="s">
        <v>149</v>
      </c>
      <c r="L590" s="2" t="s">
        <v>5003</v>
      </c>
      <c r="M590" s="2" t="s">
        <v>5004</v>
      </c>
      <c r="N590" s="2"/>
      <c r="O590" s="2" t="s">
        <v>71</v>
      </c>
      <c r="P590" s="2" t="s">
        <v>72</v>
      </c>
      <c r="Q590" s="2" t="s">
        <v>124</v>
      </c>
      <c r="R590" s="2" t="s">
        <v>1653</v>
      </c>
      <c r="S590" s="2">
        <v>416116</v>
      </c>
      <c r="T590" s="2">
        <v>7447596830</v>
      </c>
      <c r="U590" s="2" t="s">
        <v>5005</v>
      </c>
      <c r="V590" s="2"/>
      <c r="W590" s="2" t="s">
        <v>76</v>
      </c>
      <c r="X590" s="2" t="s">
        <v>77</v>
      </c>
      <c r="Y590" s="2" t="s">
        <v>112</v>
      </c>
      <c r="Z590" s="2" t="s">
        <v>80</v>
      </c>
      <c r="AA590" s="2" t="s">
        <v>80</v>
      </c>
      <c r="AB590" s="2" t="s">
        <v>80</v>
      </c>
      <c r="AC590" s="2" t="s">
        <v>80</v>
      </c>
      <c r="AD590" s="2" t="s">
        <v>81</v>
      </c>
      <c r="AE590" s="2">
        <v>2023</v>
      </c>
      <c r="AF590" s="2" t="s">
        <v>5006</v>
      </c>
      <c r="AG590" s="2">
        <v>53</v>
      </c>
      <c r="AH590" s="2">
        <v>49</v>
      </c>
      <c r="AI590" s="2" t="s">
        <v>83</v>
      </c>
      <c r="AJ590" s="2" t="s">
        <v>81</v>
      </c>
      <c r="AK590" s="2">
        <v>2025</v>
      </c>
      <c r="AL590" s="2" t="s">
        <v>5007</v>
      </c>
      <c r="AM590" s="2">
        <v>41</v>
      </c>
      <c r="AN590" s="2">
        <v>38</v>
      </c>
      <c r="AO590" s="2">
        <v>39</v>
      </c>
      <c r="AP590" s="2" t="s">
        <v>100</v>
      </c>
      <c r="AQ590" s="2">
        <v>72</v>
      </c>
      <c r="AR590" s="2">
        <v>45</v>
      </c>
      <c r="AS590" s="2">
        <v>51.17</v>
      </c>
      <c r="AT590" s="2">
        <v>50.67</v>
      </c>
      <c r="AU590" s="2">
        <v>2517041103</v>
      </c>
      <c r="AV590" s="2">
        <v>47.139857800000001</v>
      </c>
      <c r="AW590" s="2"/>
      <c r="AX590" s="2"/>
      <c r="AY590" s="2">
        <v>142858</v>
      </c>
      <c r="AZ590" s="2">
        <v>47.139857800000001</v>
      </c>
      <c r="BA590" s="2">
        <v>6217</v>
      </c>
      <c r="BB590" s="2" t="s">
        <v>85</v>
      </c>
      <c r="BC590" s="2" t="s">
        <v>4443</v>
      </c>
      <c r="BD590" s="2">
        <v>621792110</v>
      </c>
      <c r="BE590" s="2" t="s">
        <v>1049</v>
      </c>
      <c r="BF590" s="3">
        <v>45894</v>
      </c>
      <c r="BG590" s="3">
        <v>45894</v>
      </c>
    </row>
    <row r="591" spans="1:59" x14ac:dyDescent="0.25">
      <c r="A591" s="2">
        <v>586</v>
      </c>
      <c r="B591" s="2" t="s">
        <v>5008</v>
      </c>
      <c r="C591" s="2" t="s">
        <v>5009</v>
      </c>
      <c r="D591" s="2" t="s">
        <v>5010</v>
      </c>
      <c r="E591" s="2" t="s">
        <v>1376</v>
      </c>
      <c r="F591" s="2" t="s">
        <v>120</v>
      </c>
      <c r="G591" s="3">
        <v>39329</v>
      </c>
      <c r="H591" s="2" t="s">
        <v>64</v>
      </c>
      <c r="I591" s="2" t="s">
        <v>65</v>
      </c>
      <c r="J591" s="2" t="s">
        <v>66</v>
      </c>
      <c r="K591" s="2" t="s">
        <v>149</v>
      </c>
      <c r="L591" s="2" t="s">
        <v>4146</v>
      </c>
      <c r="M591" s="2" t="s">
        <v>5011</v>
      </c>
      <c r="N591" s="2" t="s">
        <v>1001</v>
      </c>
      <c r="O591" s="2" t="s">
        <v>71</v>
      </c>
      <c r="P591" s="2" t="s">
        <v>72</v>
      </c>
      <c r="Q591" s="2" t="s">
        <v>231</v>
      </c>
      <c r="R591" s="2" t="s">
        <v>230</v>
      </c>
      <c r="S591" s="2">
        <v>416114</v>
      </c>
      <c r="T591" s="2">
        <v>7249495226</v>
      </c>
      <c r="U591" s="2" t="s">
        <v>5012</v>
      </c>
      <c r="V591" s="2"/>
      <c r="W591" s="2" t="s">
        <v>76</v>
      </c>
      <c r="X591" s="2" t="s">
        <v>77</v>
      </c>
      <c r="Y591" s="2" t="s">
        <v>127</v>
      </c>
      <c r="Z591" s="2" t="s">
        <v>80</v>
      </c>
      <c r="AA591" s="2" t="s">
        <v>80</v>
      </c>
      <c r="AB591" s="2" t="s">
        <v>80</v>
      </c>
      <c r="AC591" s="2" t="s">
        <v>80</v>
      </c>
      <c r="AD591" s="2" t="s">
        <v>81</v>
      </c>
      <c r="AE591" s="2">
        <v>2023</v>
      </c>
      <c r="AF591" s="2" t="s">
        <v>5013</v>
      </c>
      <c r="AG591" s="2">
        <v>49</v>
      </c>
      <c r="AH591" s="2">
        <v>74.8</v>
      </c>
      <c r="AI591" s="2" t="s">
        <v>83</v>
      </c>
      <c r="AJ591" s="2" t="s">
        <v>81</v>
      </c>
      <c r="AK591" s="2">
        <v>2025</v>
      </c>
      <c r="AL591" s="2" t="s">
        <v>5014</v>
      </c>
      <c r="AM591" s="2">
        <v>44</v>
      </c>
      <c r="AN591" s="2">
        <v>36</v>
      </c>
      <c r="AO591" s="2">
        <v>53</v>
      </c>
      <c r="AP591" s="2" t="s">
        <v>100</v>
      </c>
      <c r="AQ591" s="2">
        <v>66</v>
      </c>
      <c r="AR591" s="2">
        <v>52</v>
      </c>
      <c r="AS591" s="2">
        <v>51.83</v>
      </c>
      <c r="AT591" s="2">
        <v>54.33</v>
      </c>
      <c r="AU591" s="2">
        <v>2517163264</v>
      </c>
      <c r="AV591" s="2">
        <v>66.297202799999994</v>
      </c>
      <c r="AW591" s="2"/>
      <c r="AX591" s="2"/>
      <c r="AY591" s="2">
        <v>102866</v>
      </c>
      <c r="AZ591" s="2">
        <v>66.297202799999994</v>
      </c>
      <c r="BA591" s="2">
        <v>6217</v>
      </c>
      <c r="BB591" s="2" t="s">
        <v>85</v>
      </c>
      <c r="BC591" s="2" t="s">
        <v>4443</v>
      </c>
      <c r="BD591" s="2">
        <v>621792110</v>
      </c>
      <c r="BE591" s="2" t="s">
        <v>87</v>
      </c>
      <c r="BF591" s="3">
        <v>45872</v>
      </c>
      <c r="BG591" s="3">
        <v>45872</v>
      </c>
    </row>
    <row r="592" spans="1:59" x14ac:dyDescent="0.25">
      <c r="A592" s="2">
        <v>587</v>
      </c>
      <c r="B592" s="2" t="s">
        <v>5015</v>
      </c>
      <c r="C592" s="2" t="s">
        <v>5016</v>
      </c>
      <c r="D592" s="2" t="s">
        <v>1815</v>
      </c>
      <c r="E592" s="2" t="s">
        <v>1244</v>
      </c>
      <c r="F592" s="2" t="s">
        <v>63</v>
      </c>
      <c r="G592" s="3">
        <v>39130</v>
      </c>
      <c r="H592" s="2" t="s">
        <v>64</v>
      </c>
      <c r="I592" s="2" t="s">
        <v>65</v>
      </c>
      <c r="J592" s="2" t="s">
        <v>66</v>
      </c>
      <c r="K592" s="2" t="s">
        <v>149</v>
      </c>
      <c r="L592" s="2" t="s">
        <v>5017</v>
      </c>
      <c r="M592" s="2" t="s">
        <v>5018</v>
      </c>
      <c r="N592" s="2"/>
      <c r="O592" s="2" t="s">
        <v>71</v>
      </c>
      <c r="P592" s="2" t="s">
        <v>72</v>
      </c>
      <c r="Q592" s="2" t="s">
        <v>220</v>
      </c>
      <c r="R592" s="2" t="s">
        <v>5019</v>
      </c>
      <c r="S592" s="2">
        <v>416507</v>
      </c>
      <c r="T592" s="2">
        <v>8185811749</v>
      </c>
      <c r="U592" s="2" t="s">
        <v>5020</v>
      </c>
      <c r="V592" s="2"/>
      <c r="W592" s="2" t="s">
        <v>76</v>
      </c>
      <c r="X592" s="2" t="s">
        <v>77</v>
      </c>
      <c r="Y592" s="2" t="s">
        <v>191</v>
      </c>
      <c r="Z592" s="2" t="s">
        <v>80</v>
      </c>
      <c r="AA592" s="2" t="s">
        <v>80</v>
      </c>
      <c r="AB592" s="2" t="s">
        <v>80</v>
      </c>
      <c r="AC592" s="2" t="s">
        <v>80</v>
      </c>
      <c r="AD592" s="2" t="s">
        <v>81</v>
      </c>
      <c r="AE592" s="2">
        <v>2023</v>
      </c>
      <c r="AF592" s="2" t="s">
        <v>5021</v>
      </c>
      <c r="AG592" s="2">
        <v>71</v>
      </c>
      <c r="AH592" s="2">
        <v>77.599999999999994</v>
      </c>
      <c r="AI592" s="2" t="s">
        <v>83</v>
      </c>
      <c r="AJ592" s="2" t="s">
        <v>81</v>
      </c>
      <c r="AK592" s="2">
        <v>2025</v>
      </c>
      <c r="AL592" s="2" t="s">
        <v>5022</v>
      </c>
      <c r="AM592" s="2">
        <v>54</v>
      </c>
      <c r="AN592" s="2">
        <v>48</v>
      </c>
      <c r="AO592" s="2">
        <v>56</v>
      </c>
      <c r="AP592" s="2" t="s">
        <v>214</v>
      </c>
      <c r="AQ592" s="2">
        <v>60</v>
      </c>
      <c r="AR592" s="2">
        <v>55</v>
      </c>
      <c r="AS592" s="2">
        <v>56.17</v>
      </c>
      <c r="AT592" s="2">
        <v>56.67</v>
      </c>
      <c r="AU592" s="2">
        <v>2517194659</v>
      </c>
      <c r="AV592" s="2">
        <v>53.2228937</v>
      </c>
      <c r="AW592" s="2"/>
      <c r="AX592" s="2"/>
      <c r="AY592" s="2">
        <v>132229</v>
      </c>
      <c r="AZ592" s="2">
        <v>53.2228937</v>
      </c>
      <c r="BA592" s="2">
        <v>6217</v>
      </c>
      <c r="BB592" s="2" t="s">
        <v>85</v>
      </c>
      <c r="BC592" s="2" t="s">
        <v>4443</v>
      </c>
      <c r="BD592" s="2">
        <v>621792110</v>
      </c>
      <c r="BE592" s="2" t="s">
        <v>244</v>
      </c>
      <c r="BF592" s="3">
        <v>45882</v>
      </c>
      <c r="BG592" s="3">
        <v>45882</v>
      </c>
    </row>
    <row r="593" spans="1:59" x14ac:dyDescent="0.25">
      <c r="A593" s="2">
        <v>588</v>
      </c>
      <c r="B593" s="2" t="s">
        <v>5023</v>
      </c>
      <c r="C593" s="2" t="s">
        <v>5024</v>
      </c>
      <c r="D593" s="2" t="s">
        <v>2760</v>
      </c>
      <c r="E593" s="2" t="s">
        <v>3531</v>
      </c>
      <c r="F593" s="2" t="s">
        <v>63</v>
      </c>
      <c r="G593" s="3">
        <v>38994</v>
      </c>
      <c r="H593" s="2" t="s">
        <v>64</v>
      </c>
      <c r="I593" s="2" t="s">
        <v>65</v>
      </c>
      <c r="J593" s="2" t="s">
        <v>66</v>
      </c>
      <c r="K593" s="2" t="s">
        <v>149</v>
      </c>
      <c r="L593" s="2" t="s">
        <v>5025</v>
      </c>
      <c r="M593" s="2" t="s">
        <v>5026</v>
      </c>
      <c r="N593" s="2"/>
      <c r="O593" s="2" t="s">
        <v>71</v>
      </c>
      <c r="P593" s="2" t="s">
        <v>5027</v>
      </c>
      <c r="Q593" s="2" t="s">
        <v>5028</v>
      </c>
      <c r="R593" s="2" t="s">
        <v>5029</v>
      </c>
      <c r="S593" s="2">
        <v>443001</v>
      </c>
      <c r="T593" s="2">
        <v>8275661650</v>
      </c>
      <c r="U593" s="2" t="s">
        <v>5030</v>
      </c>
      <c r="V593" s="2"/>
      <c r="W593" s="2" t="s">
        <v>76</v>
      </c>
      <c r="X593" s="2" t="s">
        <v>1554</v>
      </c>
      <c r="Y593" s="2" t="s">
        <v>179</v>
      </c>
      <c r="Z593" s="2" t="s">
        <v>80</v>
      </c>
      <c r="AA593" s="2" t="s">
        <v>80</v>
      </c>
      <c r="AB593" s="2" t="s">
        <v>80</v>
      </c>
      <c r="AC593" s="2" t="s">
        <v>80</v>
      </c>
      <c r="AD593" s="2" t="s">
        <v>81</v>
      </c>
      <c r="AE593" s="2">
        <v>2022</v>
      </c>
      <c r="AF593" s="2" t="s">
        <v>5031</v>
      </c>
      <c r="AG593" s="2">
        <v>77</v>
      </c>
      <c r="AH593" s="2">
        <v>79.2</v>
      </c>
      <c r="AI593" s="2" t="s">
        <v>83</v>
      </c>
      <c r="AJ593" s="2" t="s">
        <v>81</v>
      </c>
      <c r="AK593" s="2">
        <v>2024</v>
      </c>
      <c r="AL593" s="2" t="s">
        <v>5032</v>
      </c>
      <c r="AM593" s="2">
        <v>87</v>
      </c>
      <c r="AN593" s="2">
        <v>80</v>
      </c>
      <c r="AO593" s="2">
        <v>93</v>
      </c>
      <c r="AP593" s="2" t="s">
        <v>80</v>
      </c>
      <c r="AQ593" s="2">
        <v>0</v>
      </c>
      <c r="AR593" s="2">
        <v>71</v>
      </c>
      <c r="AS593" s="2">
        <v>82.17</v>
      </c>
      <c r="AT593" s="2">
        <v>86.67</v>
      </c>
      <c r="AU593" s="2">
        <v>2517313752</v>
      </c>
      <c r="AV593" s="2">
        <v>21.617429099999999</v>
      </c>
      <c r="AW593" s="2">
        <v>250320119995</v>
      </c>
      <c r="AX593" s="2">
        <v>29.9520716</v>
      </c>
      <c r="AY593" s="2">
        <v>83907</v>
      </c>
      <c r="AZ593" s="2">
        <v>29.9520716</v>
      </c>
      <c r="BA593" s="2">
        <v>6217</v>
      </c>
      <c r="BB593" s="2" t="s">
        <v>85</v>
      </c>
      <c r="BC593" s="2" t="s">
        <v>4443</v>
      </c>
      <c r="BD593" s="2">
        <v>621792110</v>
      </c>
      <c r="BE593" s="2" t="s">
        <v>255</v>
      </c>
      <c r="BF593" s="3">
        <v>45893</v>
      </c>
      <c r="BG593" s="3">
        <v>45893</v>
      </c>
    </row>
    <row r="594" spans="1:59" x14ac:dyDescent="0.25">
      <c r="A594" s="2">
        <v>589</v>
      </c>
      <c r="B594" s="2" t="s">
        <v>5033</v>
      </c>
      <c r="C594" s="2" t="s">
        <v>5034</v>
      </c>
      <c r="D594" s="2" t="s">
        <v>2585</v>
      </c>
      <c r="E594" s="2" t="s">
        <v>908</v>
      </c>
      <c r="F594" s="2" t="s">
        <v>63</v>
      </c>
      <c r="G594" s="3">
        <v>38852</v>
      </c>
      <c r="H594" s="2" t="s">
        <v>64</v>
      </c>
      <c r="I594" s="2" t="s">
        <v>173</v>
      </c>
      <c r="J594" s="2" t="s">
        <v>66</v>
      </c>
      <c r="K594" s="2" t="s">
        <v>149</v>
      </c>
      <c r="L594" s="2" t="s">
        <v>5035</v>
      </c>
      <c r="M594" s="2" t="s">
        <v>5036</v>
      </c>
      <c r="N594" s="2" t="s">
        <v>285</v>
      </c>
      <c r="O594" s="2" t="s">
        <v>71</v>
      </c>
      <c r="P594" s="2" t="s">
        <v>72</v>
      </c>
      <c r="Q594" s="2" t="s">
        <v>124</v>
      </c>
      <c r="R594" s="2" t="s">
        <v>177</v>
      </c>
      <c r="S594" s="2">
        <v>416112</v>
      </c>
      <c r="T594" s="2">
        <v>9119455405</v>
      </c>
      <c r="U594" s="2" t="s">
        <v>5037</v>
      </c>
      <c r="V594" s="2"/>
      <c r="W594" s="2" t="s">
        <v>76</v>
      </c>
      <c r="X594" s="2" t="s">
        <v>77</v>
      </c>
      <c r="Y594" s="2" t="s">
        <v>191</v>
      </c>
      <c r="Z594" s="2" t="s">
        <v>80</v>
      </c>
      <c r="AA594" s="2" t="s">
        <v>80</v>
      </c>
      <c r="AB594" s="2" t="s">
        <v>80</v>
      </c>
      <c r="AC594" s="2" t="s">
        <v>80</v>
      </c>
      <c r="AD594" s="2" t="s">
        <v>81</v>
      </c>
      <c r="AE594" s="2">
        <v>2023</v>
      </c>
      <c r="AF594" s="2" t="s">
        <v>5038</v>
      </c>
      <c r="AG594" s="2">
        <v>84</v>
      </c>
      <c r="AH594" s="2">
        <v>85.2</v>
      </c>
      <c r="AI594" s="2" t="s">
        <v>83</v>
      </c>
      <c r="AJ594" s="2" t="s">
        <v>81</v>
      </c>
      <c r="AK594" s="2">
        <v>2025</v>
      </c>
      <c r="AL594" s="2" t="s">
        <v>5039</v>
      </c>
      <c r="AM594" s="2">
        <v>53</v>
      </c>
      <c r="AN594" s="2">
        <v>55</v>
      </c>
      <c r="AO594" s="2">
        <v>53</v>
      </c>
      <c r="AP594" s="2" t="s">
        <v>100</v>
      </c>
      <c r="AQ594" s="2">
        <v>94</v>
      </c>
      <c r="AR594" s="2">
        <v>71</v>
      </c>
      <c r="AS594" s="2">
        <v>68.33</v>
      </c>
      <c r="AT594" s="2">
        <v>66.67</v>
      </c>
      <c r="AU594" s="2">
        <v>2517071609</v>
      </c>
      <c r="AV594" s="2">
        <v>37.195055600000003</v>
      </c>
      <c r="AW594" s="2">
        <v>250311284492</v>
      </c>
      <c r="AX594" s="2">
        <v>31.5001511</v>
      </c>
      <c r="AY594" s="2">
        <v>82652</v>
      </c>
      <c r="AZ594" s="2">
        <v>31.5001511</v>
      </c>
      <c r="BA594" s="2">
        <v>6217</v>
      </c>
      <c r="BB594" s="2" t="s">
        <v>85</v>
      </c>
      <c r="BC594" s="2" t="s">
        <v>4443</v>
      </c>
      <c r="BD594" s="2">
        <v>621792110</v>
      </c>
      <c r="BE594" s="2" t="s">
        <v>255</v>
      </c>
      <c r="BF594" s="3">
        <v>45883</v>
      </c>
      <c r="BG594" s="3">
        <v>45883</v>
      </c>
    </row>
    <row r="595" spans="1:59" x14ac:dyDescent="0.25">
      <c r="A595" s="2">
        <v>590</v>
      </c>
      <c r="B595" s="2" t="s">
        <v>5040</v>
      </c>
      <c r="C595" s="2" t="s">
        <v>5041</v>
      </c>
      <c r="D595" s="2" t="s">
        <v>5042</v>
      </c>
      <c r="E595" s="2" t="s">
        <v>389</v>
      </c>
      <c r="F595" s="2" t="s">
        <v>63</v>
      </c>
      <c r="G595" s="3">
        <v>39407</v>
      </c>
      <c r="H595" s="2" t="s">
        <v>64</v>
      </c>
      <c r="I595" s="2" t="s">
        <v>65</v>
      </c>
      <c r="J595" s="2" t="s">
        <v>66</v>
      </c>
      <c r="K595" s="2" t="s">
        <v>1153</v>
      </c>
      <c r="L595" s="2" t="s">
        <v>1864</v>
      </c>
      <c r="M595" s="2" t="s">
        <v>5043</v>
      </c>
      <c r="N595" s="2" t="s">
        <v>4242</v>
      </c>
      <c r="O595" s="2" t="s">
        <v>71</v>
      </c>
      <c r="P595" s="2" t="s">
        <v>72</v>
      </c>
      <c r="Q595" s="2" t="s">
        <v>124</v>
      </c>
      <c r="R595" s="2" t="s">
        <v>965</v>
      </c>
      <c r="S595" s="2">
        <v>416122</v>
      </c>
      <c r="T595" s="2">
        <v>9209117715</v>
      </c>
      <c r="U595" s="2" t="s">
        <v>5044</v>
      </c>
      <c r="V595" s="2"/>
      <c r="W595" s="2" t="s">
        <v>76</v>
      </c>
      <c r="X595" s="2" t="s">
        <v>77</v>
      </c>
      <c r="Y595" s="2" t="s">
        <v>127</v>
      </c>
      <c r="Z595" s="2" t="s">
        <v>80</v>
      </c>
      <c r="AA595" s="2" t="s">
        <v>80</v>
      </c>
      <c r="AB595" s="2" t="s">
        <v>80</v>
      </c>
      <c r="AC595" s="2" t="s">
        <v>80</v>
      </c>
      <c r="AD595" s="2" t="s">
        <v>81</v>
      </c>
      <c r="AE595" s="2">
        <v>2023</v>
      </c>
      <c r="AF595" s="2" t="s">
        <v>5045</v>
      </c>
      <c r="AG595" s="2">
        <v>66</v>
      </c>
      <c r="AH595" s="2">
        <v>75.400000000000006</v>
      </c>
      <c r="AI595" s="2" t="s">
        <v>83</v>
      </c>
      <c r="AJ595" s="2" t="s">
        <v>81</v>
      </c>
      <c r="AK595" s="2">
        <v>2025</v>
      </c>
      <c r="AL595" s="2" t="s">
        <v>5046</v>
      </c>
      <c r="AM595" s="2">
        <v>41</v>
      </c>
      <c r="AN595" s="2">
        <v>37</v>
      </c>
      <c r="AO595" s="2">
        <v>35</v>
      </c>
      <c r="AP595" s="2" t="s">
        <v>4442</v>
      </c>
      <c r="AQ595" s="2">
        <v>91</v>
      </c>
      <c r="AR595" s="2">
        <v>55</v>
      </c>
      <c r="AS595" s="2">
        <v>58.33</v>
      </c>
      <c r="AT595" s="2">
        <v>55.67</v>
      </c>
      <c r="AU595" s="2">
        <v>2517101253</v>
      </c>
      <c r="AV595" s="2">
        <v>64.713185999999993</v>
      </c>
      <c r="AW595" s="2"/>
      <c r="AX595" s="2"/>
      <c r="AY595" s="2">
        <v>106438</v>
      </c>
      <c r="AZ595" s="2">
        <v>64.713185999999993</v>
      </c>
      <c r="BA595" s="2">
        <v>6217</v>
      </c>
      <c r="BB595" s="2" t="s">
        <v>85</v>
      </c>
      <c r="BC595" s="2" t="s">
        <v>4443</v>
      </c>
      <c r="BD595" s="2">
        <v>621792110</v>
      </c>
      <c r="BE595" s="2" t="s">
        <v>87</v>
      </c>
      <c r="BF595" s="3">
        <v>45893</v>
      </c>
      <c r="BG595" s="3">
        <v>45893</v>
      </c>
    </row>
    <row r="596" spans="1:59" x14ac:dyDescent="0.25">
      <c r="A596" s="2">
        <v>591</v>
      </c>
      <c r="B596" s="2" t="s">
        <v>5047</v>
      </c>
      <c r="C596" s="2" t="s">
        <v>5048</v>
      </c>
      <c r="D596" s="2" t="s">
        <v>923</v>
      </c>
      <c r="E596" s="2" t="s">
        <v>248</v>
      </c>
      <c r="F596" s="2" t="s">
        <v>63</v>
      </c>
      <c r="G596" s="3">
        <v>39346</v>
      </c>
      <c r="H596" s="2" t="s">
        <v>64</v>
      </c>
      <c r="I596" s="2" t="s">
        <v>173</v>
      </c>
      <c r="J596" s="2" t="s">
        <v>66</v>
      </c>
      <c r="K596" s="2" t="s">
        <v>67</v>
      </c>
      <c r="L596" s="2" t="s">
        <v>5049</v>
      </c>
      <c r="M596" s="2" t="s">
        <v>5050</v>
      </c>
      <c r="N596" s="2" t="s">
        <v>5051</v>
      </c>
      <c r="O596" s="2" t="s">
        <v>71</v>
      </c>
      <c r="P596" s="2" t="s">
        <v>72</v>
      </c>
      <c r="Q596" s="2" t="s">
        <v>94</v>
      </c>
      <c r="R596" s="2" t="s">
        <v>5052</v>
      </c>
      <c r="S596" s="2">
        <v>416004</v>
      </c>
      <c r="T596" s="2">
        <v>9503943499</v>
      </c>
      <c r="U596" s="2" t="s">
        <v>5053</v>
      </c>
      <c r="V596" s="2">
        <v>231</v>
      </c>
      <c r="W596" s="2" t="s">
        <v>76</v>
      </c>
      <c r="X596" s="2" t="s">
        <v>77</v>
      </c>
      <c r="Y596" s="2" t="s">
        <v>97</v>
      </c>
      <c r="Z596" s="2" t="s">
        <v>80</v>
      </c>
      <c r="AA596" s="2" t="s">
        <v>80</v>
      </c>
      <c r="AB596" s="2" t="s">
        <v>80</v>
      </c>
      <c r="AC596" s="2" t="s">
        <v>80</v>
      </c>
      <c r="AD596" s="2" t="s">
        <v>81</v>
      </c>
      <c r="AE596" s="2">
        <v>2023</v>
      </c>
      <c r="AF596" s="2" t="s">
        <v>5054</v>
      </c>
      <c r="AG596" s="2">
        <v>77</v>
      </c>
      <c r="AH596" s="2">
        <v>80.400000000000006</v>
      </c>
      <c r="AI596" s="2" t="s">
        <v>83</v>
      </c>
      <c r="AJ596" s="2" t="s">
        <v>81</v>
      </c>
      <c r="AK596" s="2">
        <v>2025</v>
      </c>
      <c r="AL596" s="2" t="s">
        <v>5055</v>
      </c>
      <c r="AM596" s="2">
        <v>38</v>
      </c>
      <c r="AN596" s="2">
        <v>38</v>
      </c>
      <c r="AO596" s="2">
        <v>45</v>
      </c>
      <c r="AP596" s="2" t="s">
        <v>375</v>
      </c>
      <c r="AQ596" s="2">
        <v>49.5</v>
      </c>
      <c r="AR596" s="2">
        <v>62</v>
      </c>
      <c r="AS596" s="2">
        <v>47</v>
      </c>
      <c r="AT596" s="2">
        <v>44.17</v>
      </c>
      <c r="AU596" s="2">
        <v>2517132371</v>
      </c>
      <c r="AV596" s="2">
        <v>39.230204999999998</v>
      </c>
      <c r="AW596" s="2"/>
      <c r="AX596" s="2"/>
      <c r="AY596" s="2">
        <v>157994</v>
      </c>
      <c r="AZ596" s="2">
        <v>39.230204999999998</v>
      </c>
      <c r="BA596" s="2">
        <v>6217</v>
      </c>
      <c r="BB596" s="2" t="s">
        <v>85</v>
      </c>
      <c r="BC596" s="2" t="s">
        <v>4443</v>
      </c>
      <c r="BD596" s="2">
        <v>621792110</v>
      </c>
      <c r="BE596" s="2" t="s">
        <v>267</v>
      </c>
      <c r="BF596" s="3">
        <v>45881</v>
      </c>
      <c r="BG596" s="3">
        <v>45881</v>
      </c>
    </row>
    <row r="597" spans="1:59" x14ac:dyDescent="0.25">
      <c r="A597" s="2">
        <v>592</v>
      </c>
      <c r="B597" s="2" t="s">
        <v>5056</v>
      </c>
      <c r="C597" s="2" t="s">
        <v>5057</v>
      </c>
      <c r="D597" s="2" t="s">
        <v>511</v>
      </c>
      <c r="E597" s="2" t="s">
        <v>348</v>
      </c>
      <c r="F597" s="2" t="s">
        <v>120</v>
      </c>
      <c r="G597" s="3">
        <v>39226</v>
      </c>
      <c r="H597" s="2" t="s">
        <v>64</v>
      </c>
      <c r="I597" s="2" t="s">
        <v>65</v>
      </c>
      <c r="J597" s="2" t="s">
        <v>66</v>
      </c>
      <c r="K597" s="2" t="s">
        <v>149</v>
      </c>
      <c r="L597" s="2" t="s">
        <v>5058</v>
      </c>
      <c r="M597" s="2" t="s">
        <v>5059</v>
      </c>
      <c r="N597" s="2"/>
      <c r="O597" s="2" t="s">
        <v>71</v>
      </c>
      <c r="P597" s="2" t="s">
        <v>108</v>
      </c>
      <c r="Q597" s="2" t="s">
        <v>138</v>
      </c>
      <c r="R597" s="2" t="s">
        <v>3062</v>
      </c>
      <c r="S597" s="2">
        <v>415401</v>
      </c>
      <c r="T597" s="2">
        <v>9172160537</v>
      </c>
      <c r="U597" s="2" t="s">
        <v>5060</v>
      </c>
      <c r="V597" s="2"/>
      <c r="W597" s="2" t="s">
        <v>76</v>
      </c>
      <c r="X597" s="2" t="s">
        <v>77</v>
      </c>
      <c r="Y597" s="2" t="s">
        <v>127</v>
      </c>
      <c r="Z597" s="2" t="s">
        <v>80</v>
      </c>
      <c r="AA597" s="2" t="s">
        <v>80</v>
      </c>
      <c r="AB597" s="2" t="s">
        <v>80</v>
      </c>
      <c r="AC597" s="2" t="s">
        <v>80</v>
      </c>
      <c r="AD597" s="2" t="s">
        <v>81</v>
      </c>
      <c r="AE597" s="2">
        <v>2023</v>
      </c>
      <c r="AF597" s="2" t="s">
        <v>5061</v>
      </c>
      <c r="AG597" s="2">
        <v>73</v>
      </c>
      <c r="AH597" s="2">
        <v>78.2</v>
      </c>
      <c r="AI597" s="2" t="s">
        <v>83</v>
      </c>
      <c r="AJ597" s="2" t="s">
        <v>81</v>
      </c>
      <c r="AK597" s="2">
        <v>2025</v>
      </c>
      <c r="AL597" s="2" t="s">
        <v>5062</v>
      </c>
      <c r="AM597" s="2">
        <v>35</v>
      </c>
      <c r="AN597" s="2">
        <v>41</v>
      </c>
      <c r="AO597" s="2">
        <v>48</v>
      </c>
      <c r="AP597" s="2" t="s">
        <v>100</v>
      </c>
      <c r="AQ597" s="2">
        <v>92</v>
      </c>
      <c r="AR597" s="2">
        <v>50</v>
      </c>
      <c r="AS597" s="2">
        <v>55.33</v>
      </c>
      <c r="AT597" s="2">
        <v>58.33</v>
      </c>
      <c r="AU597" s="2">
        <v>2517428848</v>
      </c>
      <c r="AV597" s="2">
        <v>57.437685199999997</v>
      </c>
      <c r="AW597" s="2"/>
      <c r="AX597" s="2"/>
      <c r="AY597" s="2">
        <v>123135</v>
      </c>
      <c r="AZ597" s="2">
        <v>57.437685199999997</v>
      </c>
      <c r="BA597" s="2">
        <v>6217</v>
      </c>
      <c r="BB597" s="2" t="s">
        <v>85</v>
      </c>
      <c r="BC597" s="2" t="s">
        <v>4443</v>
      </c>
      <c r="BD597" s="2">
        <v>621792110</v>
      </c>
      <c r="BE597" s="2" t="s">
        <v>115</v>
      </c>
      <c r="BF597" s="3">
        <v>45883</v>
      </c>
      <c r="BG597" s="3">
        <v>45883</v>
      </c>
    </row>
    <row r="598" spans="1:59" x14ac:dyDescent="0.25">
      <c r="A598" s="2">
        <v>593</v>
      </c>
      <c r="B598" s="2" t="s">
        <v>5063</v>
      </c>
      <c r="C598" s="2" t="s">
        <v>5064</v>
      </c>
      <c r="D598" s="2" t="s">
        <v>1488</v>
      </c>
      <c r="E598" s="2" t="s">
        <v>1244</v>
      </c>
      <c r="F598" s="2" t="s">
        <v>120</v>
      </c>
      <c r="G598" s="3">
        <v>39085</v>
      </c>
      <c r="H598" s="2" t="s">
        <v>64</v>
      </c>
      <c r="I598" s="2" t="s">
        <v>173</v>
      </c>
      <c r="J598" s="2" t="s">
        <v>66</v>
      </c>
      <c r="K598" s="2" t="s">
        <v>149</v>
      </c>
      <c r="L598" s="2" t="s">
        <v>5065</v>
      </c>
      <c r="M598" s="2" t="s">
        <v>5066</v>
      </c>
      <c r="N598" s="2"/>
      <c r="O598" s="2" t="s">
        <v>71</v>
      </c>
      <c r="P598" s="2" t="s">
        <v>72</v>
      </c>
      <c r="Q598" s="2" t="s">
        <v>94</v>
      </c>
      <c r="R598" s="2" t="s">
        <v>189</v>
      </c>
      <c r="S598" s="2">
        <v>416005</v>
      </c>
      <c r="T598" s="2">
        <v>7020963589</v>
      </c>
      <c r="U598" s="2" t="s">
        <v>5067</v>
      </c>
      <c r="V598" s="2"/>
      <c r="W598" s="2" t="s">
        <v>76</v>
      </c>
      <c r="X598" s="2" t="s">
        <v>77</v>
      </c>
      <c r="Y598" s="2" t="s">
        <v>127</v>
      </c>
      <c r="Z598" s="2" t="s">
        <v>80</v>
      </c>
      <c r="AA598" s="2" t="s">
        <v>80</v>
      </c>
      <c r="AB598" s="2" t="s">
        <v>80</v>
      </c>
      <c r="AC598" s="2" t="s">
        <v>80</v>
      </c>
      <c r="AD598" s="2" t="s">
        <v>81</v>
      </c>
      <c r="AE598" s="2">
        <v>2023</v>
      </c>
      <c r="AF598" s="2" t="s">
        <v>5068</v>
      </c>
      <c r="AG598" s="2">
        <v>71</v>
      </c>
      <c r="AH598" s="2">
        <v>85</v>
      </c>
      <c r="AI598" s="2" t="s">
        <v>83</v>
      </c>
      <c r="AJ598" s="2" t="s">
        <v>81</v>
      </c>
      <c r="AK598" s="2">
        <v>2025</v>
      </c>
      <c r="AL598" s="2" t="s">
        <v>5069</v>
      </c>
      <c r="AM598" s="2">
        <v>49</v>
      </c>
      <c r="AN598" s="2">
        <v>47</v>
      </c>
      <c r="AO598" s="2">
        <v>41</v>
      </c>
      <c r="AP598" s="2" t="s">
        <v>100</v>
      </c>
      <c r="AQ598" s="2">
        <v>96</v>
      </c>
      <c r="AR598" s="2">
        <v>64</v>
      </c>
      <c r="AS598" s="2">
        <v>60.17</v>
      </c>
      <c r="AT598" s="2">
        <v>62</v>
      </c>
      <c r="AU598" s="2">
        <v>2517288053</v>
      </c>
      <c r="AV598" s="2">
        <v>43.744340000000001</v>
      </c>
      <c r="AW598" s="2">
        <v>250310992105</v>
      </c>
      <c r="AX598" s="2">
        <v>45.777420100000001</v>
      </c>
      <c r="AY598" s="2">
        <v>66800</v>
      </c>
      <c r="AZ598" s="2">
        <v>45.777420100000001</v>
      </c>
      <c r="BA598" s="2">
        <v>6217</v>
      </c>
      <c r="BB598" s="2" t="s">
        <v>85</v>
      </c>
      <c r="BC598" s="2" t="s">
        <v>4443</v>
      </c>
      <c r="BD598" s="2">
        <v>621792110</v>
      </c>
      <c r="BE598" s="2" t="s">
        <v>255</v>
      </c>
      <c r="BF598" s="3">
        <v>45871</v>
      </c>
      <c r="BG598" s="3">
        <v>45871</v>
      </c>
    </row>
    <row r="599" spans="1:59" x14ac:dyDescent="0.25">
      <c r="A599" s="2">
        <v>594</v>
      </c>
      <c r="B599" s="2" t="s">
        <v>5070</v>
      </c>
      <c r="C599" s="2" t="s">
        <v>5071</v>
      </c>
      <c r="D599" s="2" t="s">
        <v>791</v>
      </c>
      <c r="E599" s="2" t="s">
        <v>837</v>
      </c>
      <c r="F599" s="2" t="s">
        <v>63</v>
      </c>
      <c r="G599" s="3">
        <v>38998</v>
      </c>
      <c r="H599" s="2" t="s">
        <v>64</v>
      </c>
      <c r="I599" s="2" t="s">
        <v>65</v>
      </c>
      <c r="J599" s="2" t="s">
        <v>66</v>
      </c>
      <c r="K599" s="2" t="s">
        <v>91</v>
      </c>
      <c r="L599" s="2" t="s">
        <v>5072</v>
      </c>
      <c r="M599" s="2" t="s">
        <v>5073</v>
      </c>
      <c r="N599" s="2" t="s">
        <v>5074</v>
      </c>
      <c r="O599" s="2" t="s">
        <v>71</v>
      </c>
      <c r="P599" s="2" t="s">
        <v>72</v>
      </c>
      <c r="Q599" s="2" t="s">
        <v>583</v>
      </c>
      <c r="R599" s="2" t="s">
        <v>1635</v>
      </c>
      <c r="S599" s="2">
        <v>416209</v>
      </c>
      <c r="T599" s="2">
        <v>9960620219</v>
      </c>
      <c r="U599" s="2" t="s">
        <v>5075</v>
      </c>
      <c r="V599" s="2"/>
      <c r="W599" s="2" t="s">
        <v>76</v>
      </c>
      <c r="X599" s="2" t="s">
        <v>77</v>
      </c>
      <c r="Y599" s="2" t="s">
        <v>191</v>
      </c>
      <c r="Z599" s="2" t="s">
        <v>80</v>
      </c>
      <c r="AA599" s="2" t="s">
        <v>80</v>
      </c>
      <c r="AB599" s="2" t="s">
        <v>80</v>
      </c>
      <c r="AC599" s="2" t="s">
        <v>80</v>
      </c>
      <c r="AD599" s="2" t="s">
        <v>81</v>
      </c>
      <c r="AE599" s="2">
        <v>2023</v>
      </c>
      <c r="AF599" s="2" t="s">
        <v>5076</v>
      </c>
      <c r="AG599" s="2">
        <v>85</v>
      </c>
      <c r="AH599" s="2">
        <v>88.4</v>
      </c>
      <c r="AI599" s="2" t="s">
        <v>83</v>
      </c>
      <c r="AJ599" s="2" t="s">
        <v>81</v>
      </c>
      <c r="AK599" s="2">
        <v>2025</v>
      </c>
      <c r="AL599" s="2" t="s">
        <v>5077</v>
      </c>
      <c r="AM599" s="2">
        <v>50</v>
      </c>
      <c r="AN599" s="2">
        <v>49</v>
      </c>
      <c r="AO599" s="2">
        <v>49</v>
      </c>
      <c r="AP599" s="2" t="s">
        <v>100</v>
      </c>
      <c r="AQ599" s="2">
        <v>88</v>
      </c>
      <c r="AR599" s="2">
        <v>55</v>
      </c>
      <c r="AS599" s="2">
        <v>62.67</v>
      </c>
      <c r="AT599" s="2">
        <v>62.33</v>
      </c>
      <c r="AU599" s="2">
        <v>2517132230</v>
      </c>
      <c r="AV599" s="2">
        <v>79.794628200000005</v>
      </c>
      <c r="AW599" s="2"/>
      <c r="AX599" s="2"/>
      <c r="AY599" s="2">
        <v>66309</v>
      </c>
      <c r="AZ599" s="2">
        <v>79.794628200000005</v>
      </c>
      <c r="BA599" s="2">
        <v>6217</v>
      </c>
      <c r="BB599" s="2" t="s">
        <v>85</v>
      </c>
      <c r="BC599" s="2" t="s">
        <v>4443</v>
      </c>
      <c r="BD599" s="2">
        <v>621792110</v>
      </c>
      <c r="BE599" s="2" t="s">
        <v>87</v>
      </c>
      <c r="BF599" s="3">
        <v>45891</v>
      </c>
      <c r="BG599" s="3">
        <v>45891</v>
      </c>
    </row>
    <row r="600" spans="1:59" x14ac:dyDescent="0.25">
      <c r="A600" s="2">
        <v>595</v>
      </c>
      <c r="B600" s="2" t="s">
        <v>5078</v>
      </c>
      <c r="C600" s="2" t="s">
        <v>5079</v>
      </c>
      <c r="D600" s="2" t="s">
        <v>775</v>
      </c>
      <c r="E600" s="2" t="s">
        <v>2288</v>
      </c>
      <c r="F600" s="2" t="s">
        <v>120</v>
      </c>
      <c r="G600" s="3">
        <v>39106</v>
      </c>
      <c r="H600" s="2" t="s">
        <v>64</v>
      </c>
      <c r="I600" s="2" t="s">
        <v>173</v>
      </c>
      <c r="J600" s="2" t="s">
        <v>66</v>
      </c>
      <c r="K600" s="2" t="s">
        <v>67</v>
      </c>
      <c r="L600" s="2" t="s">
        <v>5080</v>
      </c>
      <c r="M600" s="2" t="s">
        <v>2680</v>
      </c>
      <c r="N600" s="2" t="s">
        <v>2680</v>
      </c>
      <c r="O600" s="2" t="s">
        <v>71</v>
      </c>
      <c r="P600" s="2" t="s">
        <v>108</v>
      </c>
      <c r="Q600" s="2" t="s">
        <v>109</v>
      </c>
      <c r="R600" s="2" t="s">
        <v>1204</v>
      </c>
      <c r="S600" s="2">
        <v>415409</v>
      </c>
      <c r="T600" s="2">
        <v>9763672213</v>
      </c>
      <c r="U600" s="2" t="s">
        <v>5081</v>
      </c>
      <c r="V600" s="2"/>
      <c r="W600" s="2" t="s">
        <v>76</v>
      </c>
      <c r="X600" s="2" t="s">
        <v>77</v>
      </c>
      <c r="Y600" s="2" t="s">
        <v>112</v>
      </c>
      <c r="Z600" s="2" t="s">
        <v>80</v>
      </c>
      <c r="AA600" s="2" t="s">
        <v>80</v>
      </c>
      <c r="AB600" s="2" t="s">
        <v>80</v>
      </c>
      <c r="AC600" s="2" t="s">
        <v>80</v>
      </c>
      <c r="AD600" s="2" t="s">
        <v>81</v>
      </c>
      <c r="AE600" s="2">
        <v>2023</v>
      </c>
      <c r="AF600" s="2" t="s">
        <v>5082</v>
      </c>
      <c r="AG600" s="2">
        <v>72</v>
      </c>
      <c r="AH600" s="2">
        <v>83.4</v>
      </c>
      <c r="AI600" s="2" t="s">
        <v>83</v>
      </c>
      <c r="AJ600" s="2" t="s">
        <v>81</v>
      </c>
      <c r="AK600" s="2">
        <v>2025</v>
      </c>
      <c r="AL600" s="2" t="s">
        <v>5083</v>
      </c>
      <c r="AM600" s="2">
        <v>47</v>
      </c>
      <c r="AN600" s="2">
        <v>65</v>
      </c>
      <c r="AO600" s="2">
        <v>44</v>
      </c>
      <c r="AP600" s="2" t="s">
        <v>266</v>
      </c>
      <c r="AQ600" s="2">
        <v>89.5</v>
      </c>
      <c r="AR600" s="2">
        <v>69</v>
      </c>
      <c r="AS600" s="2">
        <v>67.33</v>
      </c>
      <c r="AT600" s="2">
        <v>60.17</v>
      </c>
      <c r="AU600" s="2">
        <v>2517397741</v>
      </c>
      <c r="AV600" s="2">
        <v>35.542295500000002</v>
      </c>
      <c r="AW600" s="2">
        <v>250311274529</v>
      </c>
      <c r="AX600" s="2">
        <v>33.052753299999999</v>
      </c>
      <c r="AY600" s="2">
        <v>80891</v>
      </c>
      <c r="AZ600" s="2">
        <v>33.052753299999999</v>
      </c>
      <c r="BA600" s="2">
        <v>6217</v>
      </c>
      <c r="BB600" s="2" t="s">
        <v>85</v>
      </c>
      <c r="BC600" s="2" t="s">
        <v>4443</v>
      </c>
      <c r="BD600" s="2">
        <v>621792110</v>
      </c>
      <c r="BE600" s="2" t="s">
        <v>255</v>
      </c>
      <c r="BF600" s="3">
        <v>45871</v>
      </c>
      <c r="BG600" s="3">
        <v>45871</v>
      </c>
    </row>
    <row r="601" spans="1:59" x14ac:dyDescent="0.25">
      <c r="A601" s="2">
        <v>596</v>
      </c>
      <c r="B601" s="2" t="s">
        <v>5084</v>
      </c>
      <c r="C601" s="2" t="s">
        <v>5085</v>
      </c>
      <c r="D601" s="2" t="s">
        <v>1346</v>
      </c>
      <c r="E601" s="2" t="s">
        <v>248</v>
      </c>
      <c r="F601" s="2" t="s">
        <v>120</v>
      </c>
      <c r="G601" s="3">
        <v>39008</v>
      </c>
      <c r="H601" s="2" t="s">
        <v>64</v>
      </c>
      <c r="I601" s="2" t="s">
        <v>65</v>
      </c>
      <c r="J601" s="2" t="s">
        <v>66</v>
      </c>
      <c r="K601" s="2" t="s">
        <v>149</v>
      </c>
      <c r="L601" s="2" t="s">
        <v>5086</v>
      </c>
      <c r="M601" s="2" t="s">
        <v>5087</v>
      </c>
      <c r="N601" s="2"/>
      <c r="O601" s="2" t="s">
        <v>71</v>
      </c>
      <c r="P601" s="2" t="s">
        <v>72</v>
      </c>
      <c r="Q601" s="2" t="s">
        <v>94</v>
      </c>
      <c r="R601" s="2" t="s">
        <v>3625</v>
      </c>
      <c r="S601" s="2">
        <v>416001</v>
      </c>
      <c r="T601" s="2">
        <v>9421475583</v>
      </c>
      <c r="U601" s="2" t="s">
        <v>5088</v>
      </c>
      <c r="V601" s="2">
        <v>231</v>
      </c>
      <c r="W601" s="2" t="s">
        <v>76</v>
      </c>
      <c r="X601" s="2" t="s">
        <v>77</v>
      </c>
      <c r="Y601" s="2" t="s">
        <v>179</v>
      </c>
      <c r="Z601" s="2" t="s">
        <v>80</v>
      </c>
      <c r="AA601" s="2" t="s">
        <v>80</v>
      </c>
      <c r="AB601" s="2" t="s">
        <v>80</v>
      </c>
      <c r="AC601" s="2" t="s">
        <v>80</v>
      </c>
      <c r="AD601" s="2" t="s">
        <v>81</v>
      </c>
      <c r="AE601" s="2">
        <v>2022</v>
      </c>
      <c r="AF601" s="2" t="s">
        <v>5089</v>
      </c>
      <c r="AG601" s="2">
        <v>83</v>
      </c>
      <c r="AH601" s="2">
        <v>91.6</v>
      </c>
      <c r="AI601" s="2" t="s">
        <v>83</v>
      </c>
      <c r="AJ601" s="2" t="s">
        <v>81</v>
      </c>
      <c r="AK601" s="2">
        <v>2024</v>
      </c>
      <c r="AL601" s="2" t="s">
        <v>5090</v>
      </c>
      <c r="AM601" s="2">
        <v>49</v>
      </c>
      <c r="AN601" s="2">
        <v>59</v>
      </c>
      <c r="AO601" s="2">
        <v>50</v>
      </c>
      <c r="AP601" s="2" t="s">
        <v>530</v>
      </c>
      <c r="AQ601" s="2">
        <v>85.5</v>
      </c>
      <c r="AR601" s="2">
        <v>64</v>
      </c>
      <c r="AS601" s="2">
        <v>65.5</v>
      </c>
      <c r="AT601" s="2">
        <v>61.5</v>
      </c>
      <c r="AU601" s="2">
        <v>2517412813</v>
      </c>
      <c r="AV601" s="2">
        <v>71.173086999999995</v>
      </c>
      <c r="AW601" s="2"/>
      <c r="AX601" s="2"/>
      <c r="AY601" s="2">
        <v>90904</v>
      </c>
      <c r="AZ601" s="2">
        <v>71.173086999999995</v>
      </c>
      <c r="BA601" s="2">
        <v>6217</v>
      </c>
      <c r="BB601" s="2" t="s">
        <v>85</v>
      </c>
      <c r="BC601" s="2" t="s">
        <v>4443</v>
      </c>
      <c r="BD601" s="2">
        <v>621792110</v>
      </c>
      <c r="BE601" s="2" t="s">
        <v>130</v>
      </c>
      <c r="BF601" s="3">
        <v>45882</v>
      </c>
      <c r="BG601" s="3">
        <v>45882</v>
      </c>
    </row>
    <row r="602" spans="1:59" x14ac:dyDescent="0.25">
      <c r="A602" s="2">
        <v>597</v>
      </c>
      <c r="B602" s="2" t="s">
        <v>5091</v>
      </c>
      <c r="C602" s="2" t="s">
        <v>5092</v>
      </c>
      <c r="D602" s="2" t="s">
        <v>2037</v>
      </c>
      <c r="E602" s="2" t="s">
        <v>1863</v>
      </c>
      <c r="F602" s="2" t="s">
        <v>63</v>
      </c>
      <c r="G602" s="3">
        <v>39072</v>
      </c>
      <c r="H602" s="2" t="s">
        <v>64</v>
      </c>
      <c r="I602" s="2" t="s">
        <v>65</v>
      </c>
      <c r="J602" s="2" t="s">
        <v>66</v>
      </c>
      <c r="K602" s="2" t="s">
        <v>149</v>
      </c>
      <c r="L602" s="2" t="s">
        <v>5093</v>
      </c>
      <c r="M602" s="2" t="s">
        <v>1329</v>
      </c>
      <c r="N602" s="2"/>
      <c r="O602" s="2" t="s">
        <v>71</v>
      </c>
      <c r="P602" s="2" t="s">
        <v>72</v>
      </c>
      <c r="Q602" s="2" t="s">
        <v>94</v>
      </c>
      <c r="R602" s="2" t="s">
        <v>5094</v>
      </c>
      <c r="S602" s="2">
        <v>416001</v>
      </c>
      <c r="T602" s="2">
        <v>8530968544</v>
      </c>
      <c r="U602" s="2" t="s">
        <v>5095</v>
      </c>
      <c r="V602" s="2"/>
      <c r="W602" s="2" t="s">
        <v>76</v>
      </c>
      <c r="X602" s="2" t="s">
        <v>77</v>
      </c>
      <c r="Y602" s="2" t="s">
        <v>191</v>
      </c>
      <c r="Z602" s="2" t="s">
        <v>80</v>
      </c>
      <c r="AA602" s="2" t="s">
        <v>80</v>
      </c>
      <c r="AB602" s="2" t="s">
        <v>80</v>
      </c>
      <c r="AC602" s="2" t="s">
        <v>80</v>
      </c>
      <c r="AD602" s="2" t="s">
        <v>81</v>
      </c>
      <c r="AE602" s="2">
        <v>2023</v>
      </c>
      <c r="AF602" s="2" t="s">
        <v>5096</v>
      </c>
      <c r="AG602" s="2">
        <v>88</v>
      </c>
      <c r="AH602" s="2">
        <v>89</v>
      </c>
      <c r="AI602" s="2" t="s">
        <v>83</v>
      </c>
      <c r="AJ602" s="2" t="s">
        <v>81</v>
      </c>
      <c r="AK602" s="2">
        <v>2025</v>
      </c>
      <c r="AL602" s="2" t="s">
        <v>5097</v>
      </c>
      <c r="AM602" s="2">
        <v>51</v>
      </c>
      <c r="AN602" s="2">
        <v>50</v>
      </c>
      <c r="AO602" s="2">
        <v>62</v>
      </c>
      <c r="AP602" s="2" t="s">
        <v>80</v>
      </c>
      <c r="AQ602" s="2">
        <v>0</v>
      </c>
      <c r="AR602" s="2">
        <v>64</v>
      </c>
      <c r="AS602" s="2">
        <v>65.83</v>
      </c>
      <c r="AT602" s="2">
        <v>54.33</v>
      </c>
      <c r="AU602" s="2">
        <v>2517070755</v>
      </c>
      <c r="AV602" s="2">
        <v>68.111791800000006</v>
      </c>
      <c r="AW602" s="2"/>
      <c r="AX602" s="2"/>
      <c r="AY602" s="2">
        <v>99080</v>
      </c>
      <c r="AZ602" s="2">
        <v>68.111791800000006</v>
      </c>
      <c r="BA602" s="2">
        <v>6217</v>
      </c>
      <c r="BB602" s="2" t="s">
        <v>85</v>
      </c>
      <c r="BC602" s="2" t="s">
        <v>4443</v>
      </c>
      <c r="BD602" s="2">
        <v>621792110</v>
      </c>
      <c r="BE602" s="2" t="s">
        <v>87</v>
      </c>
      <c r="BF602" s="3">
        <v>45892</v>
      </c>
      <c r="BG602" s="3">
        <v>45892</v>
      </c>
    </row>
    <row r="603" spans="1:59" x14ac:dyDescent="0.25">
      <c r="A603" s="2">
        <v>598</v>
      </c>
      <c r="B603" s="2" t="s">
        <v>5098</v>
      </c>
      <c r="C603" s="2" t="s">
        <v>5099</v>
      </c>
      <c r="D603" s="2" t="s">
        <v>3493</v>
      </c>
      <c r="E603" s="2" t="s">
        <v>1337</v>
      </c>
      <c r="F603" s="2" t="s">
        <v>63</v>
      </c>
      <c r="G603" s="3">
        <v>39229</v>
      </c>
      <c r="H603" s="2" t="s">
        <v>64</v>
      </c>
      <c r="I603" s="2" t="s">
        <v>65</v>
      </c>
      <c r="J603" s="2" t="s">
        <v>66</v>
      </c>
      <c r="K603" s="2" t="s">
        <v>149</v>
      </c>
      <c r="L603" s="2" t="s">
        <v>5100</v>
      </c>
      <c r="M603" s="2" t="s">
        <v>5101</v>
      </c>
      <c r="N603" s="2" t="s">
        <v>5102</v>
      </c>
      <c r="O603" s="2" t="s">
        <v>71</v>
      </c>
      <c r="P603" s="2" t="s">
        <v>72</v>
      </c>
      <c r="Q603" s="2" t="s">
        <v>124</v>
      </c>
      <c r="R603" s="2" t="s">
        <v>5103</v>
      </c>
      <c r="S603" s="2">
        <v>416122</v>
      </c>
      <c r="T603" s="2">
        <v>7498739109</v>
      </c>
      <c r="U603" s="2" t="s">
        <v>5104</v>
      </c>
      <c r="V603" s="2"/>
      <c r="W603" s="2" t="s">
        <v>76</v>
      </c>
      <c r="X603" s="2" t="s">
        <v>77</v>
      </c>
      <c r="Y603" s="2" t="s">
        <v>191</v>
      </c>
      <c r="Z603" s="2" t="s">
        <v>80</v>
      </c>
      <c r="AA603" s="2" t="s">
        <v>80</v>
      </c>
      <c r="AB603" s="2" t="s">
        <v>80</v>
      </c>
      <c r="AC603" s="2" t="s">
        <v>80</v>
      </c>
      <c r="AD603" s="2" t="s">
        <v>81</v>
      </c>
      <c r="AE603" s="2">
        <v>2023</v>
      </c>
      <c r="AF603" s="2" t="s">
        <v>5105</v>
      </c>
      <c r="AG603" s="2">
        <v>77</v>
      </c>
      <c r="AH603" s="2">
        <v>79</v>
      </c>
      <c r="AI603" s="2" t="s">
        <v>83</v>
      </c>
      <c r="AJ603" s="2" t="s">
        <v>81</v>
      </c>
      <c r="AK603" s="2">
        <v>2025</v>
      </c>
      <c r="AL603" s="2" t="s">
        <v>5106</v>
      </c>
      <c r="AM603" s="2">
        <v>50</v>
      </c>
      <c r="AN603" s="2">
        <v>50</v>
      </c>
      <c r="AO603" s="2">
        <v>68</v>
      </c>
      <c r="AP603" s="2" t="s">
        <v>100</v>
      </c>
      <c r="AQ603" s="2">
        <v>75</v>
      </c>
      <c r="AR603" s="2">
        <v>54</v>
      </c>
      <c r="AS603" s="2">
        <v>60.17</v>
      </c>
      <c r="AT603" s="2">
        <v>64.33</v>
      </c>
      <c r="AU603" s="2">
        <v>2517412568</v>
      </c>
      <c r="AV603" s="2">
        <v>7.1465923</v>
      </c>
      <c r="AW603" s="2">
        <v>250311009363</v>
      </c>
      <c r="AX603" s="2">
        <v>41.021754100000003</v>
      </c>
      <c r="AY603" s="2">
        <v>72866</v>
      </c>
      <c r="AZ603" s="2">
        <v>41.021754100000003</v>
      </c>
      <c r="BA603" s="2">
        <v>6217</v>
      </c>
      <c r="BB603" s="2" t="s">
        <v>85</v>
      </c>
      <c r="BC603" s="2" t="s">
        <v>4443</v>
      </c>
      <c r="BD603" s="2">
        <v>621792110</v>
      </c>
      <c r="BE603" s="2" t="s">
        <v>255</v>
      </c>
      <c r="BF603" s="3">
        <v>45894</v>
      </c>
      <c r="BG603" s="3">
        <v>45894</v>
      </c>
    </row>
    <row r="604" spans="1:59" x14ac:dyDescent="0.25">
      <c r="A604" s="2">
        <v>599</v>
      </c>
      <c r="B604" s="2" t="s">
        <v>5107</v>
      </c>
      <c r="C604" s="2" t="s">
        <v>5108</v>
      </c>
      <c r="D604" s="2" t="s">
        <v>2182</v>
      </c>
      <c r="E604" s="2" t="s">
        <v>3364</v>
      </c>
      <c r="F604" s="2" t="s">
        <v>120</v>
      </c>
      <c r="G604" s="3">
        <v>39154</v>
      </c>
      <c r="H604" s="2" t="s">
        <v>64</v>
      </c>
      <c r="I604" s="2" t="s">
        <v>65</v>
      </c>
      <c r="J604" s="2" t="s">
        <v>66</v>
      </c>
      <c r="K604" s="2" t="s">
        <v>149</v>
      </c>
      <c r="L604" s="2" t="s">
        <v>5109</v>
      </c>
      <c r="M604" s="2" t="s">
        <v>812</v>
      </c>
      <c r="N604" s="2"/>
      <c r="O604" s="2" t="s">
        <v>71</v>
      </c>
      <c r="P604" s="2" t="s">
        <v>72</v>
      </c>
      <c r="Q604" s="2" t="s">
        <v>456</v>
      </c>
      <c r="R604" s="2" t="s">
        <v>5110</v>
      </c>
      <c r="S604" s="2">
        <v>416218</v>
      </c>
      <c r="T604" s="2">
        <v>9765025680</v>
      </c>
      <c r="U604" s="2" t="s">
        <v>5111</v>
      </c>
      <c r="V604" s="2"/>
      <c r="W604" s="2" t="s">
        <v>76</v>
      </c>
      <c r="X604" s="2" t="s">
        <v>77</v>
      </c>
      <c r="Y604" s="2" t="s">
        <v>191</v>
      </c>
      <c r="Z604" s="2" t="s">
        <v>80</v>
      </c>
      <c r="AA604" s="2" t="s">
        <v>80</v>
      </c>
      <c r="AB604" s="2" t="s">
        <v>80</v>
      </c>
      <c r="AC604" s="2" t="s">
        <v>80</v>
      </c>
      <c r="AD604" s="2" t="s">
        <v>81</v>
      </c>
      <c r="AE604" s="2">
        <v>2023</v>
      </c>
      <c r="AF604" s="2" t="s">
        <v>5112</v>
      </c>
      <c r="AG604" s="2">
        <v>82</v>
      </c>
      <c r="AH604" s="2">
        <v>86.8</v>
      </c>
      <c r="AI604" s="2" t="s">
        <v>83</v>
      </c>
      <c r="AJ604" s="2" t="s">
        <v>81</v>
      </c>
      <c r="AK604" s="2">
        <v>2025</v>
      </c>
      <c r="AL604" s="2" t="s">
        <v>5113</v>
      </c>
      <c r="AM604" s="2">
        <v>59</v>
      </c>
      <c r="AN604" s="2">
        <v>50</v>
      </c>
      <c r="AO604" s="2">
        <v>84</v>
      </c>
      <c r="AP604" s="2" t="s">
        <v>80</v>
      </c>
      <c r="AQ604" s="2">
        <v>0</v>
      </c>
      <c r="AR604" s="2">
        <v>77</v>
      </c>
      <c r="AS604" s="2">
        <v>69</v>
      </c>
      <c r="AT604" s="2">
        <v>64.33</v>
      </c>
      <c r="AU604" s="2">
        <v>2517288188</v>
      </c>
      <c r="AV604" s="2">
        <v>68.962034099999997</v>
      </c>
      <c r="AW604" s="2"/>
      <c r="AX604" s="2"/>
      <c r="AY604" s="2">
        <v>96423</v>
      </c>
      <c r="AZ604" s="2">
        <v>68.962034099999997</v>
      </c>
      <c r="BA604" s="2">
        <v>6217</v>
      </c>
      <c r="BB604" s="2" t="s">
        <v>85</v>
      </c>
      <c r="BC604" s="2" t="s">
        <v>4443</v>
      </c>
      <c r="BD604" s="2">
        <v>621792110</v>
      </c>
      <c r="BE604" s="2" t="s">
        <v>130</v>
      </c>
      <c r="BF604" s="3">
        <v>45871</v>
      </c>
      <c r="BG604" s="3">
        <v>45871</v>
      </c>
    </row>
    <row r="605" spans="1:59" x14ac:dyDescent="0.25">
      <c r="A605" s="2">
        <v>600</v>
      </c>
      <c r="B605" s="2" t="s">
        <v>5114</v>
      </c>
      <c r="C605" s="2" t="s">
        <v>5115</v>
      </c>
      <c r="D605" s="2" t="s">
        <v>1221</v>
      </c>
      <c r="E605" s="2" t="s">
        <v>259</v>
      </c>
      <c r="F605" s="2" t="s">
        <v>120</v>
      </c>
      <c r="G605" s="3">
        <v>39171</v>
      </c>
      <c r="H605" s="2" t="s">
        <v>64</v>
      </c>
      <c r="I605" s="2" t="s">
        <v>173</v>
      </c>
      <c r="J605" s="2" t="s">
        <v>66</v>
      </c>
      <c r="K605" s="2" t="s">
        <v>91</v>
      </c>
      <c r="L605" s="2" t="s">
        <v>5116</v>
      </c>
      <c r="M605" s="2" t="s">
        <v>5117</v>
      </c>
      <c r="N605" s="2"/>
      <c r="O605" s="2" t="s">
        <v>71</v>
      </c>
      <c r="P605" s="2" t="s">
        <v>72</v>
      </c>
      <c r="Q605" s="2" t="s">
        <v>124</v>
      </c>
      <c r="R605" s="2" t="s">
        <v>200</v>
      </c>
      <c r="S605" s="2">
        <v>416203</v>
      </c>
      <c r="T605" s="2">
        <v>8698562016</v>
      </c>
      <c r="U605" s="2" t="s">
        <v>5118</v>
      </c>
      <c r="V605" s="2"/>
      <c r="W605" s="2" t="s">
        <v>76</v>
      </c>
      <c r="X605" s="2" t="s">
        <v>77</v>
      </c>
      <c r="Y605" s="2" t="s">
        <v>112</v>
      </c>
      <c r="Z605" s="2" t="s">
        <v>80</v>
      </c>
      <c r="AA605" s="2" t="s">
        <v>80</v>
      </c>
      <c r="AB605" s="2" t="s">
        <v>80</v>
      </c>
      <c r="AC605" s="2" t="s">
        <v>80</v>
      </c>
      <c r="AD605" s="2" t="s">
        <v>81</v>
      </c>
      <c r="AE605" s="2">
        <v>2023</v>
      </c>
      <c r="AF605" s="2" t="s">
        <v>5119</v>
      </c>
      <c r="AG605" s="2">
        <v>77</v>
      </c>
      <c r="AH605" s="2">
        <v>86.6</v>
      </c>
      <c r="AI605" s="2" t="s">
        <v>83</v>
      </c>
      <c r="AJ605" s="2" t="s">
        <v>81</v>
      </c>
      <c r="AK605" s="2">
        <v>2025</v>
      </c>
      <c r="AL605" s="2" t="s">
        <v>5120</v>
      </c>
      <c r="AM605" s="2">
        <v>54</v>
      </c>
      <c r="AN605" s="2">
        <v>47</v>
      </c>
      <c r="AO605" s="2">
        <v>49</v>
      </c>
      <c r="AP605" s="2" t="s">
        <v>100</v>
      </c>
      <c r="AQ605" s="2">
        <v>66</v>
      </c>
      <c r="AR605" s="2">
        <v>77</v>
      </c>
      <c r="AS605" s="2">
        <v>62.17</v>
      </c>
      <c r="AT605" s="2">
        <v>56.33</v>
      </c>
      <c r="AU605" s="2">
        <v>2517443997</v>
      </c>
      <c r="AV605" s="2">
        <v>49.604389500000003</v>
      </c>
      <c r="AW605" s="2">
        <v>250311030909</v>
      </c>
      <c r="AX605" s="2">
        <v>41.659425200000001</v>
      </c>
      <c r="AY605" s="2">
        <v>138725</v>
      </c>
      <c r="AZ605" s="2">
        <v>49.604389500000003</v>
      </c>
      <c r="BA605" s="2">
        <v>6217</v>
      </c>
      <c r="BB605" s="2" t="s">
        <v>85</v>
      </c>
      <c r="BC605" s="2" t="s">
        <v>4443</v>
      </c>
      <c r="BD605" s="2">
        <v>621792110</v>
      </c>
      <c r="BE605" s="2" t="s">
        <v>1859</v>
      </c>
      <c r="BF605" s="3">
        <v>45872</v>
      </c>
      <c r="BG605" s="3">
        <v>45872</v>
      </c>
    </row>
    <row r="606" spans="1:59" x14ac:dyDescent="0.25">
      <c r="A606" s="2">
        <v>601</v>
      </c>
      <c r="B606" s="2" t="s">
        <v>5121</v>
      </c>
      <c r="C606" s="2" t="s">
        <v>5122</v>
      </c>
      <c r="D606" s="2" t="s">
        <v>4332</v>
      </c>
      <c r="E606" s="2" t="s">
        <v>867</v>
      </c>
      <c r="F606" s="2" t="s">
        <v>63</v>
      </c>
      <c r="G606" s="3">
        <v>39266</v>
      </c>
      <c r="H606" s="2" t="s">
        <v>64</v>
      </c>
      <c r="I606" s="2" t="s">
        <v>65</v>
      </c>
      <c r="J606" s="2" t="s">
        <v>66</v>
      </c>
      <c r="K606" s="2" t="s">
        <v>67</v>
      </c>
      <c r="L606" s="2" t="s">
        <v>3118</v>
      </c>
      <c r="M606" s="2" t="s">
        <v>1044</v>
      </c>
      <c r="N606" s="2" t="s">
        <v>687</v>
      </c>
      <c r="O606" s="2" t="s">
        <v>71</v>
      </c>
      <c r="P606" s="2" t="s">
        <v>72</v>
      </c>
      <c r="Q606" s="2" t="s">
        <v>618</v>
      </c>
      <c r="R606" s="2" t="s">
        <v>2504</v>
      </c>
      <c r="S606" s="2">
        <v>416526</v>
      </c>
      <c r="T606" s="2">
        <v>9370264699</v>
      </c>
      <c r="U606" s="2" t="s">
        <v>5123</v>
      </c>
      <c r="V606" s="2"/>
      <c r="W606" s="2" t="s">
        <v>76</v>
      </c>
      <c r="X606" s="2" t="s">
        <v>77</v>
      </c>
      <c r="Y606" s="2" t="s">
        <v>127</v>
      </c>
      <c r="Z606" s="2" t="s">
        <v>80</v>
      </c>
      <c r="AA606" s="2" t="s">
        <v>80</v>
      </c>
      <c r="AB606" s="2" t="s">
        <v>80</v>
      </c>
      <c r="AC606" s="2" t="s">
        <v>80</v>
      </c>
      <c r="AD606" s="2" t="s">
        <v>81</v>
      </c>
      <c r="AE606" s="2">
        <v>2023</v>
      </c>
      <c r="AF606" s="2" t="s">
        <v>5124</v>
      </c>
      <c r="AG606" s="2">
        <v>88</v>
      </c>
      <c r="AH606" s="2">
        <v>83</v>
      </c>
      <c r="AI606" s="2" t="s">
        <v>83</v>
      </c>
      <c r="AJ606" s="2" t="s">
        <v>81</v>
      </c>
      <c r="AK606" s="2">
        <v>2025</v>
      </c>
      <c r="AL606" s="2" t="s">
        <v>5125</v>
      </c>
      <c r="AM606" s="2">
        <v>44</v>
      </c>
      <c r="AN606" s="2">
        <v>70</v>
      </c>
      <c r="AO606" s="2">
        <v>40</v>
      </c>
      <c r="AP606" s="2" t="s">
        <v>214</v>
      </c>
      <c r="AQ606" s="2">
        <v>63</v>
      </c>
      <c r="AR606" s="2">
        <v>69</v>
      </c>
      <c r="AS606" s="2">
        <v>60</v>
      </c>
      <c r="AT606" s="2">
        <v>51.33</v>
      </c>
      <c r="AU606" s="2">
        <v>2517163059</v>
      </c>
      <c r="AV606" s="2">
        <v>71.475524500000006</v>
      </c>
      <c r="AW606" s="2"/>
      <c r="AX606" s="2"/>
      <c r="AY606" s="2">
        <v>90362</v>
      </c>
      <c r="AZ606" s="2">
        <v>71.475524500000006</v>
      </c>
      <c r="BA606" s="2">
        <v>6217</v>
      </c>
      <c r="BB606" s="2" t="s">
        <v>85</v>
      </c>
      <c r="BC606" s="2" t="s">
        <v>4443</v>
      </c>
      <c r="BD606" s="2">
        <v>621792110</v>
      </c>
      <c r="BE606" s="2" t="s">
        <v>87</v>
      </c>
      <c r="BF606" s="3">
        <v>45870</v>
      </c>
      <c r="BG606" s="3">
        <v>45870</v>
      </c>
    </row>
    <row r="607" spans="1:59" x14ac:dyDescent="0.25">
      <c r="A607" s="2">
        <v>602</v>
      </c>
      <c r="B607" s="2" t="s">
        <v>5126</v>
      </c>
      <c r="C607" s="2" t="s">
        <v>5127</v>
      </c>
      <c r="D607" s="2" t="s">
        <v>5128</v>
      </c>
      <c r="E607" s="2" t="s">
        <v>5129</v>
      </c>
      <c r="F607" s="2" t="s">
        <v>63</v>
      </c>
      <c r="G607" s="3">
        <v>39264</v>
      </c>
      <c r="H607" s="2" t="s">
        <v>121</v>
      </c>
      <c r="I607" s="2" t="s">
        <v>173</v>
      </c>
      <c r="J607" s="2" t="s">
        <v>1688</v>
      </c>
      <c r="K607" s="2" t="s">
        <v>149</v>
      </c>
      <c r="L607" s="2" t="s">
        <v>5130</v>
      </c>
      <c r="M607" s="2" t="s">
        <v>5131</v>
      </c>
      <c r="N607" s="2"/>
      <c r="O607" s="2" t="s">
        <v>71</v>
      </c>
      <c r="P607" s="2" t="s">
        <v>72</v>
      </c>
      <c r="Q607" s="2" t="s">
        <v>94</v>
      </c>
      <c r="R607" s="2" t="s">
        <v>189</v>
      </c>
      <c r="S607" s="2">
        <v>416119</v>
      </c>
      <c r="T607" s="2">
        <v>9225565356</v>
      </c>
      <c r="U607" s="2" t="s">
        <v>5132</v>
      </c>
      <c r="V607" s="2"/>
      <c r="W607" s="2" t="s">
        <v>76</v>
      </c>
      <c r="X607" s="2" t="s">
        <v>77</v>
      </c>
      <c r="Y607" s="2" t="s">
        <v>127</v>
      </c>
      <c r="Z607" s="2" t="s">
        <v>80</v>
      </c>
      <c r="AA607" s="2" t="s">
        <v>80</v>
      </c>
      <c r="AB607" s="2" t="s">
        <v>80</v>
      </c>
      <c r="AC607" s="2" t="s">
        <v>1057</v>
      </c>
      <c r="AD607" s="2" t="s">
        <v>81</v>
      </c>
      <c r="AE607" s="2">
        <v>2023</v>
      </c>
      <c r="AF607" s="2" t="s">
        <v>5133</v>
      </c>
      <c r="AG607" s="2">
        <v>70</v>
      </c>
      <c r="AH607" s="2">
        <v>67.400000000000006</v>
      </c>
      <c r="AI607" s="2" t="s">
        <v>83</v>
      </c>
      <c r="AJ607" s="2" t="s">
        <v>81</v>
      </c>
      <c r="AK607" s="2">
        <v>2025</v>
      </c>
      <c r="AL607" s="2" t="s">
        <v>5134</v>
      </c>
      <c r="AM607" s="2">
        <v>35</v>
      </c>
      <c r="AN607" s="2">
        <v>38</v>
      </c>
      <c r="AO607" s="2">
        <v>61</v>
      </c>
      <c r="AP607" s="2" t="s">
        <v>100</v>
      </c>
      <c r="AQ607" s="2">
        <v>61</v>
      </c>
      <c r="AR607" s="2">
        <v>47</v>
      </c>
      <c r="AS607" s="2">
        <v>48.5</v>
      </c>
      <c r="AT607" s="2">
        <v>52.33</v>
      </c>
      <c r="AU607" s="2">
        <v>2517040355</v>
      </c>
      <c r="AV607" s="2">
        <v>68.2382408</v>
      </c>
      <c r="AW607" s="2"/>
      <c r="AX607" s="2"/>
      <c r="AY607" s="2">
        <v>98420</v>
      </c>
      <c r="AZ607" s="2">
        <v>68.2382408</v>
      </c>
      <c r="BA607" s="2">
        <v>6217</v>
      </c>
      <c r="BB607" s="2" t="s">
        <v>85</v>
      </c>
      <c r="BC607" s="2" t="s">
        <v>4443</v>
      </c>
      <c r="BD607" s="2" t="s">
        <v>5135</v>
      </c>
      <c r="BE607" s="2" t="s">
        <v>407</v>
      </c>
      <c r="BF607" s="3">
        <v>45871</v>
      </c>
      <c r="BG607" s="3">
        <v>45871</v>
      </c>
    </row>
    <row r="608" spans="1:59" x14ac:dyDescent="0.25">
      <c r="A608" s="2">
        <v>603</v>
      </c>
      <c r="B608" s="2" t="s">
        <v>5136</v>
      </c>
      <c r="C608" s="2" t="s">
        <v>5137</v>
      </c>
      <c r="D608" s="2" t="s">
        <v>1151</v>
      </c>
      <c r="E608" s="2" t="s">
        <v>3983</v>
      </c>
      <c r="F608" s="2" t="s">
        <v>63</v>
      </c>
      <c r="G608" s="3">
        <v>39150</v>
      </c>
      <c r="H608" s="2" t="s">
        <v>64</v>
      </c>
      <c r="I608" s="2" t="s">
        <v>65</v>
      </c>
      <c r="J608" s="2" t="s">
        <v>66</v>
      </c>
      <c r="K608" s="2" t="s">
        <v>149</v>
      </c>
      <c r="L608" s="2" t="s">
        <v>5138</v>
      </c>
      <c r="M608" s="2" t="s">
        <v>5139</v>
      </c>
      <c r="N608" s="2" t="s">
        <v>5140</v>
      </c>
      <c r="O608" s="2" t="s">
        <v>71</v>
      </c>
      <c r="P608" s="2" t="s">
        <v>72</v>
      </c>
      <c r="Q608" s="2" t="s">
        <v>220</v>
      </c>
      <c r="R608" s="2" t="s">
        <v>5140</v>
      </c>
      <c r="S608" s="2">
        <v>416509</v>
      </c>
      <c r="T608" s="2">
        <v>9420804731</v>
      </c>
      <c r="U608" s="2" t="s">
        <v>5141</v>
      </c>
      <c r="V608" s="2"/>
      <c r="W608" s="2" t="s">
        <v>76</v>
      </c>
      <c r="X608" s="2" t="s">
        <v>77</v>
      </c>
      <c r="Y608" s="2" t="s">
        <v>191</v>
      </c>
      <c r="Z608" s="2" t="s">
        <v>80</v>
      </c>
      <c r="AA608" s="2" t="s">
        <v>80</v>
      </c>
      <c r="AB608" s="2" t="s">
        <v>80</v>
      </c>
      <c r="AC608" s="2" t="s">
        <v>80</v>
      </c>
      <c r="AD608" s="2" t="s">
        <v>81</v>
      </c>
      <c r="AE608" s="2">
        <v>2023</v>
      </c>
      <c r="AF608" s="2" t="s">
        <v>5142</v>
      </c>
      <c r="AG608" s="2">
        <v>75</v>
      </c>
      <c r="AH608" s="2">
        <v>89.2</v>
      </c>
      <c r="AI608" s="2" t="s">
        <v>83</v>
      </c>
      <c r="AJ608" s="2" t="s">
        <v>81</v>
      </c>
      <c r="AK608" s="2">
        <v>2025</v>
      </c>
      <c r="AL608" s="2" t="s">
        <v>5143</v>
      </c>
      <c r="AM608" s="2">
        <v>46</v>
      </c>
      <c r="AN608" s="2">
        <v>47</v>
      </c>
      <c r="AO608" s="2">
        <v>57</v>
      </c>
      <c r="AP608" s="2" t="s">
        <v>100</v>
      </c>
      <c r="AQ608" s="2">
        <v>83</v>
      </c>
      <c r="AR608" s="2">
        <v>57</v>
      </c>
      <c r="AS608" s="2">
        <v>59</v>
      </c>
      <c r="AT608" s="2">
        <v>62</v>
      </c>
      <c r="AU608" s="2">
        <v>2517287791</v>
      </c>
      <c r="AV608" s="2">
        <v>75.210728000000003</v>
      </c>
      <c r="AW608" s="2"/>
      <c r="AX608" s="2"/>
      <c r="AY608" s="2">
        <v>79707</v>
      </c>
      <c r="AZ608" s="2">
        <v>75.210728000000003</v>
      </c>
      <c r="BA608" s="2">
        <v>6217</v>
      </c>
      <c r="BB608" s="2" t="s">
        <v>85</v>
      </c>
      <c r="BC608" s="2" t="s">
        <v>4443</v>
      </c>
      <c r="BD608" s="2" t="s">
        <v>5135</v>
      </c>
      <c r="BE608" s="2" t="s">
        <v>407</v>
      </c>
      <c r="BF608" s="3">
        <v>45871</v>
      </c>
      <c r="BG608" s="3">
        <v>45871</v>
      </c>
    </row>
    <row r="609" spans="1:59" x14ac:dyDescent="0.25">
      <c r="A609" s="2">
        <v>604</v>
      </c>
      <c r="B609" s="2" t="s">
        <v>5144</v>
      </c>
      <c r="C609" s="2" t="s">
        <v>5145</v>
      </c>
      <c r="D609" s="2" t="s">
        <v>2578</v>
      </c>
      <c r="E609" s="2" t="s">
        <v>5146</v>
      </c>
      <c r="F609" s="2" t="s">
        <v>63</v>
      </c>
      <c r="G609" s="3">
        <v>38711</v>
      </c>
      <c r="H609" s="2" t="s">
        <v>64</v>
      </c>
      <c r="I609" s="2" t="s">
        <v>65</v>
      </c>
      <c r="J609" s="2" t="s">
        <v>66</v>
      </c>
      <c r="K609" s="2" t="s">
        <v>149</v>
      </c>
      <c r="L609" s="2" t="s">
        <v>5147</v>
      </c>
      <c r="M609" s="2" t="s">
        <v>778</v>
      </c>
      <c r="N609" s="2"/>
      <c r="O609" s="2" t="s">
        <v>71</v>
      </c>
      <c r="P609" s="2" t="s">
        <v>72</v>
      </c>
      <c r="Q609" s="2" t="s">
        <v>220</v>
      </c>
      <c r="R609" s="2" t="s">
        <v>5148</v>
      </c>
      <c r="S609" s="2">
        <v>416507</v>
      </c>
      <c r="T609" s="2">
        <v>9765692839</v>
      </c>
      <c r="U609" s="2" t="s">
        <v>5149</v>
      </c>
      <c r="V609" s="2"/>
      <c r="W609" s="2" t="s">
        <v>76</v>
      </c>
      <c r="X609" s="2" t="s">
        <v>77</v>
      </c>
      <c r="Y609" s="2" t="s">
        <v>191</v>
      </c>
      <c r="Z609" s="2" t="s">
        <v>80</v>
      </c>
      <c r="AA609" s="2" t="s">
        <v>80</v>
      </c>
      <c r="AB609" s="2" t="s">
        <v>80</v>
      </c>
      <c r="AC609" s="2" t="s">
        <v>80</v>
      </c>
      <c r="AD609" s="2" t="s">
        <v>81</v>
      </c>
      <c r="AE609" s="2">
        <v>2023</v>
      </c>
      <c r="AF609" s="2" t="s">
        <v>5150</v>
      </c>
      <c r="AG609" s="2">
        <v>90</v>
      </c>
      <c r="AH609" s="2">
        <v>87.8</v>
      </c>
      <c r="AI609" s="2" t="s">
        <v>83</v>
      </c>
      <c r="AJ609" s="2" t="s">
        <v>81</v>
      </c>
      <c r="AK609" s="2">
        <v>2025</v>
      </c>
      <c r="AL609" s="2" t="s">
        <v>5151</v>
      </c>
      <c r="AM609" s="2">
        <v>46</v>
      </c>
      <c r="AN609" s="2">
        <v>61</v>
      </c>
      <c r="AO609" s="2">
        <v>47</v>
      </c>
      <c r="AP609" s="2" t="s">
        <v>100</v>
      </c>
      <c r="AQ609" s="2">
        <v>73</v>
      </c>
      <c r="AR609" s="2">
        <v>64</v>
      </c>
      <c r="AS609" s="2">
        <v>61.67</v>
      </c>
      <c r="AT609" s="2">
        <v>55.33</v>
      </c>
      <c r="AU609" s="2">
        <v>2517163371</v>
      </c>
      <c r="AV609" s="2">
        <v>77.538461499999997</v>
      </c>
      <c r="AW609" s="2">
        <v>250311037884</v>
      </c>
      <c r="AX609" s="2">
        <v>59.622297199999998</v>
      </c>
      <c r="AY609" s="2">
        <v>72722</v>
      </c>
      <c r="AZ609" s="2">
        <v>77.538461499999997</v>
      </c>
      <c r="BA609" s="2">
        <v>6217</v>
      </c>
      <c r="BB609" s="2" t="s">
        <v>85</v>
      </c>
      <c r="BC609" s="2" t="s">
        <v>4443</v>
      </c>
      <c r="BD609" s="2" t="s">
        <v>5135</v>
      </c>
      <c r="BE609" s="2" t="s">
        <v>407</v>
      </c>
      <c r="BF609" s="3">
        <v>45871</v>
      </c>
      <c r="BG609" s="3">
        <v>45871</v>
      </c>
    </row>
    <row r="610" spans="1:59" x14ac:dyDescent="0.25">
      <c r="A610" s="2">
        <v>605</v>
      </c>
      <c r="B610" s="2" t="s">
        <v>5152</v>
      </c>
      <c r="C610" s="2" t="s">
        <v>5153</v>
      </c>
      <c r="D610" s="2" t="s">
        <v>5154</v>
      </c>
      <c r="E610" s="2" t="s">
        <v>5155</v>
      </c>
      <c r="F610" s="2" t="s">
        <v>63</v>
      </c>
      <c r="G610" s="3">
        <v>37854</v>
      </c>
      <c r="H610" s="2" t="s">
        <v>121</v>
      </c>
      <c r="I610" s="2" t="s">
        <v>65</v>
      </c>
      <c r="J610" s="2" t="s">
        <v>1256</v>
      </c>
      <c r="K610" s="2" t="s">
        <v>149</v>
      </c>
      <c r="L610" s="2" t="s">
        <v>5156</v>
      </c>
      <c r="M610" s="2" t="s">
        <v>5157</v>
      </c>
      <c r="N610" s="2" t="s">
        <v>5157</v>
      </c>
      <c r="O610" s="2" t="s">
        <v>71</v>
      </c>
      <c r="P610" s="2" t="s">
        <v>1571</v>
      </c>
      <c r="Q610" s="2" t="s">
        <v>3615</v>
      </c>
      <c r="R610" s="2" t="s">
        <v>5158</v>
      </c>
      <c r="S610" s="2">
        <v>431715</v>
      </c>
      <c r="T610" s="2">
        <v>8262032637</v>
      </c>
      <c r="U610" s="2" t="s">
        <v>5159</v>
      </c>
      <c r="V610" s="2"/>
      <c r="W610" s="2" t="s">
        <v>76</v>
      </c>
      <c r="X610" s="2" t="s">
        <v>527</v>
      </c>
      <c r="Y610" s="2" t="s">
        <v>141</v>
      </c>
      <c r="Z610" s="2" t="s">
        <v>80</v>
      </c>
      <c r="AA610" s="2" t="s">
        <v>80</v>
      </c>
      <c r="AB610" s="2" t="s">
        <v>80</v>
      </c>
      <c r="AC610" s="2" t="s">
        <v>1057</v>
      </c>
      <c r="AD610" s="2" t="s">
        <v>81</v>
      </c>
      <c r="AE610" s="2">
        <v>2019</v>
      </c>
      <c r="AF610" s="2" t="s">
        <v>5160</v>
      </c>
      <c r="AG610" s="2">
        <v>56</v>
      </c>
      <c r="AH610" s="2">
        <v>72.599999999999994</v>
      </c>
      <c r="AI610" s="2" t="s">
        <v>83</v>
      </c>
      <c r="AJ610" s="2" t="s">
        <v>81</v>
      </c>
      <c r="AK610" s="2">
        <v>2021</v>
      </c>
      <c r="AL610" s="2" t="s">
        <v>5161</v>
      </c>
      <c r="AM610" s="2">
        <v>78</v>
      </c>
      <c r="AN610" s="2">
        <v>86</v>
      </c>
      <c r="AO610" s="2">
        <v>85</v>
      </c>
      <c r="AP610" s="2" t="s">
        <v>80</v>
      </c>
      <c r="AQ610" s="2">
        <v>0</v>
      </c>
      <c r="AR610" s="2">
        <v>82</v>
      </c>
      <c r="AS610" s="2">
        <v>84.33</v>
      </c>
      <c r="AT610" s="2">
        <v>83</v>
      </c>
      <c r="AU610" s="2">
        <v>2517451293</v>
      </c>
      <c r="AV610" s="2">
        <v>73.472227700000005</v>
      </c>
      <c r="AW610" s="2"/>
      <c r="AX610" s="2"/>
      <c r="AY610" s="2">
        <v>84488</v>
      </c>
      <c r="AZ610" s="2">
        <v>73.472227700000005</v>
      </c>
      <c r="BA610" s="2">
        <v>6217</v>
      </c>
      <c r="BB610" s="2" t="s">
        <v>85</v>
      </c>
      <c r="BC610" s="2" t="s">
        <v>4443</v>
      </c>
      <c r="BD610" s="2" t="s">
        <v>5135</v>
      </c>
      <c r="BE610" s="2" t="s">
        <v>407</v>
      </c>
      <c r="BF610" s="3">
        <v>45894</v>
      </c>
      <c r="BG610" s="3">
        <v>45894</v>
      </c>
    </row>
  </sheetData>
  <mergeCells count="2">
    <mergeCell ref="AS3:AU3"/>
    <mergeCell ref="A3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workbookViewId="0">
      <selection activeCell="H22" sqref="H22"/>
    </sheetView>
  </sheetViews>
  <sheetFormatPr defaultRowHeight="15" x14ac:dyDescent="0.25"/>
  <cols>
    <col min="4" max="4" width="33.28515625" bestFit="1" customWidth="1"/>
    <col min="7" max="7" width="34.85546875" bestFit="1" customWidth="1"/>
  </cols>
  <sheetData>
    <row r="1" spans="1:7" ht="15.75" x14ac:dyDescent="0.25">
      <c r="A1" s="73" t="s">
        <v>6669</v>
      </c>
      <c r="B1" s="73"/>
      <c r="C1" s="73"/>
      <c r="D1" s="73"/>
      <c r="E1" s="73"/>
      <c r="F1" s="73"/>
      <c r="G1" s="73"/>
    </row>
    <row r="2" spans="1:7" ht="18.75" x14ac:dyDescent="0.25">
      <c r="A2" s="74" t="s">
        <v>6670</v>
      </c>
      <c r="B2" s="74"/>
      <c r="C2" s="74"/>
      <c r="D2" s="74"/>
      <c r="E2" s="74"/>
      <c r="F2" s="74"/>
      <c r="G2" s="74"/>
    </row>
    <row r="3" spans="1:7" ht="45" x14ac:dyDescent="0.25">
      <c r="A3" s="75" t="s">
        <v>6671</v>
      </c>
      <c r="B3" s="75" t="s">
        <v>6546</v>
      </c>
      <c r="C3" s="75" t="s">
        <v>6547</v>
      </c>
      <c r="D3" s="75" t="s">
        <v>2</v>
      </c>
      <c r="E3" s="75" t="s">
        <v>5</v>
      </c>
      <c r="F3" s="75" t="s">
        <v>24</v>
      </c>
      <c r="G3" s="75" t="s">
        <v>22</v>
      </c>
    </row>
    <row r="4" spans="1:7" x14ac:dyDescent="0.25">
      <c r="A4" s="42">
        <v>1</v>
      </c>
      <c r="B4" s="43">
        <v>87.5</v>
      </c>
      <c r="C4" s="43" t="s">
        <v>6672</v>
      </c>
      <c r="D4" s="76" t="s">
        <v>6673</v>
      </c>
      <c r="E4" s="43" t="s">
        <v>63</v>
      </c>
      <c r="F4" s="43" t="s">
        <v>179</v>
      </c>
      <c r="G4" s="76" t="s">
        <v>6548</v>
      </c>
    </row>
    <row r="5" spans="1:7" x14ac:dyDescent="0.25">
      <c r="A5" s="42">
        <v>2</v>
      </c>
      <c r="B5" s="43">
        <v>84.65</v>
      </c>
      <c r="C5" s="43" t="s">
        <v>6674</v>
      </c>
      <c r="D5" s="76" t="s">
        <v>6675</v>
      </c>
      <c r="E5" s="43" t="s">
        <v>63</v>
      </c>
      <c r="F5" s="43" t="s">
        <v>5716</v>
      </c>
      <c r="G5" s="76" t="s">
        <v>6676</v>
      </c>
    </row>
    <row r="6" spans="1:7" x14ac:dyDescent="0.25">
      <c r="A6" s="42">
        <v>3</v>
      </c>
      <c r="B6" s="43">
        <v>84.24</v>
      </c>
      <c r="C6" s="43" t="s">
        <v>6677</v>
      </c>
      <c r="D6" s="76" t="s">
        <v>6678</v>
      </c>
      <c r="E6" s="43" t="s">
        <v>63</v>
      </c>
      <c r="F6" s="43" t="s">
        <v>5716</v>
      </c>
      <c r="G6" s="76" t="s">
        <v>6548</v>
      </c>
    </row>
    <row r="7" spans="1:7" x14ac:dyDescent="0.25">
      <c r="A7" s="42">
        <v>4</v>
      </c>
      <c r="B7" s="43">
        <v>83.76</v>
      </c>
      <c r="C7" s="43" t="s">
        <v>6679</v>
      </c>
      <c r="D7" s="76" t="s">
        <v>6680</v>
      </c>
      <c r="E7" s="43" t="s">
        <v>120</v>
      </c>
      <c r="F7" s="43" t="s">
        <v>5716</v>
      </c>
      <c r="G7" s="76" t="s">
        <v>6548</v>
      </c>
    </row>
    <row r="8" spans="1:7" x14ac:dyDescent="0.25">
      <c r="A8" s="42">
        <v>5</v>
      </c>
      <c r="B8" s="43">
        <v>83.56</v>
      </c>
      <c r="C8" s="43" t="s">
        <v>6681</v>
      </c>
      <c r="D8" s="76" t="s">
        <v>6682</v>
      </c>
      <c r="E8" s="43" t="s">
        <v>63</v>
      </c>
      <c r="F8" s="43" t="s">
        <v>5716</v>
      </c>
      <c r="G8" s="76" t="s">
        <v>6548</v>
      </c>
    </row>
    <row r="9" spans="1:7" x14ac:dyDescent="0.25">
      <c r="A9" s="42">
        <v>6</v>
      </c>
      <c r="B9" s="43">
        <v>83.26</v>
      </c>
      <c r="C9" s="43" t="s">
        <v>6683</v>
      </c>
      <c r="D9" s="76" t="s">
        <v>6684</v>
      </c>
      <c r="E9" s="43" t="s">
        <v>63</v>
      </c>
      <c r="F9" s="43" t="s">
        <v>5716</v>
      </c>
      <c r="G9" s="76" t="s">
        <v>6548</v>
      </c>
    </row>
    <row r="10" spans="1:7" x14ac:dyDescent="0.25">
      <c r="A10" s="42">
        <v>7</v>
      </c>
      <c r="B10" s="43">
        <v>82.69</v>
      </c>
      <c r="C10" s="43" t="s">
        <v>6685</v>
      </c>
      <c r="D10" s="76" t="s">
        <v>6686</v>
      </c>
      <c r="E10" s="43" t="s">
        <v>120</v>
      </c>
      <c r="F10" s="43" t="s">
        <v>5716</v>
      </c>
      <c r="G10" s="76" t="s">
        <v>6548</v>
      </c>
    </row>
    <row r="11" spans="1:7" x14ac:dyDescent="0.25">
      <c r="A11" s="42">
        <v>8</v>
      </c>
      <c r="B11" s="43">
        <v>81.84</v>
      </c>
      <c r="C11" s="43" t="s">
        <v>6687</v>
      </c>
      <c r="D11" s="76" t="s">
        <v>6688</v>
      </c>
      <c r="E11" s="43" t="s">
        <v>120</v>
      </c>
      <c r="F11" s="43" t="s">
        <v>5716</v>
      </c>
      <c r="G11" s="76" t="s">
        <v>6548</v>
      </c>
    </row>
    <row r="12" spans="1:7" x14ac:dyDescent="0.25">
      <c r="A12" s="42">
        <v>9</v>
      </c>
      <c r="B12" s="43">
        <v>81.83</v>
      </c>
      <c r="C12" s="43" t="s">
        <v>6689</v>
      </c>
      <c r="D12" s="76" t="s">
        <v>6690</v>
      </c>
      <c r="E12" s="43" t="s">
        <v>120</v>
      </c>
      <c r="F12" s="43" t="s">
        <v>5716</v>
      </c>
      <c r="G12" s="76" t="s">
        <v>6548</v>
      </c>
    </row>
    <row r="13" spans="1:7" x14ac:dyDescent="0.25">
      <c r="A13" s="42">
        <v>10</v>
      </c>
      <c r="B13" s="43">
        <v>80.94</v>
      </c>
      <c r="C13" s="43" t="s">
        <v>6691</v>
      </c>
      <c r="D13" s="76" t="s">
        <v>6692</v>
      </c>
      <c r="E13" s="43" t="s">
        <v>120</v>
      </c>
      <c r="F13" s="43" t="s">
        <v>5716</v>
      </c>
      <c r="G13" s="76" t="s">
        <v>6548</v>
      </c>
    </row>
    <row r="14" spans="1:7" x14ac:dyDescent="0.25">
      <c r="A14" s="42">
        <v>11</v>
      </c>
      <c r="B14" s="43">
        <v>80.63</v>
      </c>
      <c r="C14" s="43" t="s">
        <v>6693</v>
      </c>
      <c r="D14" s="76" t="s">
        <v>6694</v>
      </c>
      <c r="E14" s="43" t="s">
        <v>63</v>
      </c>
      <c r="F14" s="43" t="s">
        <v>179</v>
      </c>
      <c r="G14" s="76" t="s">
        <v>6548</v>
      </c>
    </row>
    <row r="15" spans="1:7" x14ac:dyDescent="0.25">
      <c r="A15" s="42">
        <v>12</v>
      </c>
      <c r="B15" s="43">
        <v>80.61</v>
      </c>
      <c r="C15" s="43" t="s">
        <v>6695</v>
      </c>
      <c r="D15" s="76" t="s">
        <v>6696</v>
      </c>
      <c r="E15" s="43" t="s">
        <v>63</v>
      </c>
      <c r="F15" s="43" t="s">
        <v>5716</v>
      </c>
      <c r="G15" s="76" t="s">
        <v>6548</v>
      </c>
    </row>
    <row r="16" spans="1:7" x14ac:dyDescent="0.25">
      <c r="A16" s="42">
        <v>13</v>
      </c>
      <c r="B16" s="43">
        <v>80.459999999999994</v>
      </c>
      <c r="C16" s="43" t="s">
        <v>6697</v>
      </c>
      <c r="D16" s="76" t="s">
        <v>6698</v>
      </c>
      <c r="E16" s="43" t="s">
        <v>120</v>
      </c>
      <c r="F16" s="43" t="s">
        <v>179</v>
      </c>
      <c r="G16" s="76" t="s">
        <v>6548</v>
      </c>
    </row>
    <row r="17" spans="1:7" x14ac:dyDescent="0.25">
      <c r="A17" s="42">
        <v>14</v>
      </c>
      <c r="B17" s="43">
        <v>80.39</v>
      </c>
      <c r="C17" s="43" t="s">
        <v>6699</v>
      </c>
      <c r="D17" s="76" t="s">
        <v>6700</v>
      </c>
      <c r="E17" s="43" t="s">
        <v>120</v>
      </c>
      <c r="F17" s="43" t="s">
        <v>191</v>
      </c>
      <c r="G17" s="76" t="s">
        <v>6548</v>
      </c>
    </row>
    <row r="18" spans="1:7" x14ac:dyDescent="0.25">
      <c r="A18" s="42">
        <v>15</v>
      </c>
      <c r="B18" s="43">
        <v>80.290000000000006</v>
      </c>
      <c r="C18" s="43" t="s">
        <v>6701</v>
      </c>
      <c r="D18" s="76" t="s">
        <v>6702</v>
      </c>
      <c r="E18" s="43" t="s">
        <v>120</v>
      </c>
      <c r="F18" s="43" t="s">
        <v>5716</v>
      </c>
      <c r="G18" s="76" t="s">
        <v>6548</v>
      </c>
    </row>
    <row r="19" spans="1:7" x14ac:dyDescent="0.25">
      <c r="A19" s="42">
        <v>16</v>
      </c>
      <c r="B19" s="43">
        <v>79.75</v>
      </c>
      <c r="C19" s="43" t="s">
        <v>6703</v>
      </c>
      <c r="D19" s="76" t="s">
        <v>6704</v>
      </c>
      <c r="E19" s="43" t="s">
        <v>63</v>
      </c>
      <c r="F19" s="43" t="s">
        <v>191</v>
      </c>
      <c r="G19" s="76" t="s">
        <v>6548</v>
      </c>
    </row>
    <row r="20" spans="1:7" x14ac:dyDescent="0.25">
      <c r="A20" s="42">
        <v>17</v>
      </c>
      <c r="B20" s="43">
        <v>79.650000000000006</v>
      </c>
      <c r="C20" s="43" t="s">
        <v>6705</v>
      </c>
      <c r="D20" s="76" t="s">
        <v>6706</v>
      </c>
      <c r="E20" s="43" t="s">
        <v>120</v>
      </c>
      <c r="F20" s="43" t="s">
        <v>5716</v>
      </c>
      <c r="G20" s="76" t="s">
        <v>6548</v>
      </c>
    </row>
    <row r="21" spans="1:7" x14ac:dyDescent="0.25">
      <c r="A21" s="42">
        <v>18</v>
      </c>
      <c r="B21" s="43">
        <v>79.2</v>
      </c>
      <c r="C21" s="43" t="s">
        <v>6707</v>
      </c>
      <c r="D21" s="76" t="s">
        <v>6708</v>
      </c>
      <c r="E21" s="43" t="s">
        <v>63</v>
      </c>
      <c r="F21" s="43" t="s">
        <v>191</v>
      </c>
      <c r="G21" s="76" t="s">
        <v>6548</v>
      </c>
    </row>
    <row r="22" spans="1:7" x14ac:dyDescent="0.25">
      <c r="A22" s="42">
        <v>19</v>
      </c>
      <c r="B22" s="43">
        <v>79.08</v>
      </c>
      <c r="C22" s="43" t="s">
        <v>6709</v>
      </c>
      <c r="D22" s="76" t="s">
        <v>6710</v>
      </c>
      <c r="E22" s="43" t="s">
        <v>63</v>
      </c>
      <c r="F22" s="43" t="s">
        <v>1948</v>
      </c>
      <c r="G22" s="76" t="s">
        <v>6548</v>
      </c>
    </row>
    <row r="23" spans="1:7" x14ac:dyDescent="0.25">
      <c r="A23" s="42">
        <v>20</v>
      </c>
      <c r="B23" s="43">
        <v>78.569999999999993</v>
      </c>
      <c r="C23" s="43" t="s">
        <v>6711</v>
      </c>
      <c r="D23" s="76" t="s">
        <v>6712</v>
      </c>
      <c r="E23" s="43" t="s">
        <v>120</v>
      </c>
      <c r="F23" s="43" t="s">
        <v>6713</v>
      </c>
      <c r="G23" s="76" t="s">
        <v>6548</v>
      </c>
    </row>
    <row r="24" spans="1:7" x14ac:dyDescent="0.25">
      <c r="A24" s="42">
        <v>21</v>
      </c>
      <c r="B24" s="43">
        <v>78.23</v>
      </c>
      <c r="C24" s="43" t="s">
        <v>6714</v>
      </c>
      <c r="D24" s="76" t="s">
        <v>6715</v>
      </c>
      <c r="E24" s="43" t="s">
        <v>120</v>
      </c>
      <c r="F24" s="43" t="s">
        <v>5716</v>
      </c>
      <c r="G24" s="76" t="s">
        <v>6548</v>
      </c>
    </row>
    <row r="25" spans="1:7" x14ac:dyDescent="0.25">
      <c r="A25" s="42">
        <v>22</v>
      </c>
      <c r="B25" s="43">
        <v>78.17</v>
      </c>
      <c r="C25" s="43" t="s">
        <v>6716</v>
      </c>
      <c r="D25" s="76" t="s">
        <v>6717</v>
      </c>
      <c r="E25" s="43" t="s">
        <v>63</v>
      </c>
      <c r="F25" s="43" t="s">
        <v>5716</v>
      </c>
      <c r="G25" s="76" t="s">
        <v>6548</v>
      </c>
    </row>
    <row r="26" spans="1:7" x14ac:dyDescent="0.25">
      <c r="A26" s="42">
        <v>23</v>
      </c>
      <c r="B26" s="43">
        <v>78.06</v>
      </c>
      <c r="C26" s="43" t="s">
        <v>6718</v>
      </c>
      <c r="D26" s="76" t="s">
        <v>6719</v>
      </c>
      <c r="E26" s="43" t="s">
        <v>63</v>
      </c>
      <c r="F26" s="43" t="s">
        <v>179</v>
      </c>
      <c r="G26" s="76" t="s">
        <v>6548</v>
      </c>
    </row>
    <row r="27" spans="1:7" x14ac:dyDescent="0.25">
      <c r="A27" s="42">
        <v>24</v>
      </c>
      <c r="B27" s="43">
        <v>77.819999999999993</v>
      </c>
      <c r="C27" s="43" t="s">
        <v>6720</v>
      </c>
      <c r="D27" s="76" t="s">
        <v>6721</v>
      </c>
      <c r="E27" s="43" t="s">
        <v>120</v>
      </c>
      <c r="F27" s="43" t="s">
        <v>5716</v>
      </c>
      <c r="G27" s="76" t="s">
        <v>6548</v>
      </c>
    </row>
    <row r="28" spans="1:7" x14ac:dyDescent="0.25">
      <c r="A28" s="42">
        <v>25</v>
      </c>
      <c r="B28" s="43">
        <v>77.819999999999993</v>
      </c>
      <c r="C28" s="43" t="s">
        <v>6722</v>
      </c>
      <c r="D28" s="76" t="s">
        <v>6723</v>
      </c>
      <c r="E28" s="43" t="s">
        <v>63</v>
      </c>
      <c r="F28" s="43" t="s">
        <v>179</v>
      </c>
      <c r="G28" s="76" t="s">
        <v>6548</v>
      </c>
    </row>
    <row r="29" spans="1:7" x14ac:dyDescent="0.25">
      <c r="A29" s="42">
        <v>26</v>
      </c>
      <c r="B29" s="43">
        <v>77.709999999999994</v>
      </c>
      <c r="C29" s="43" t="s">
        <v>6724</v>
      </c>
      <c r="D29" s="76" t="s">
        <v>6725</v>
      </c>
      <c r="E29" s="43" t="s">
        <v>63</v>
      </c>
      <c r="F29" s="43" t="s">
        <v>5716</v>
      </c>
      <c r="G29" s="76" t="s">
        <v>6548</v>
      </c>
    </row>
    <row r="30" spans="1:7" x14ac:dyDescent="0.25">
      <c r="A30" s="42">
        <v>27</v>
      </c>
      <c r="B30" s="43">
        <v>77.7</v>
      </c>
      <c r="C30" s="43" t="s">
        <v>6726</v>
      </c>
      <c r="D30" s="76" t="s">
        <v>6727</v>
      </c>
      <c r="E30" s="43" t="s">
        <v>63</v>
      </c>
      <c r="F30" s="43" t="s">
        <v>5716</v>
      </c>
      <c r="G30" s="76" t="s">
        <v>6548</v>
      </c>
    </row>
    <row r="31" spans="1:7" x14ac:dyDescent="0.25">
      <c r="A31" s="42">
        <v>28</v>
      </c>
      <c r="B31" s="43">
        <v>77.180000000000007</v>
      </c>
      <c r="C31" s="43" t="s">
        <v>6728</v>
      </c>
      <c r="D31" s="76" t="s">
        <v>6729</v>
      </c>
      <c r="E31" s="43" t="s">
        <v>120</v>
      </c>
      <c r="F31" s="43" t="s">
        <v>5716</v>
      </c>
      <c r="G31" s="76" t="s">
        <v>6548</v>
      </c>
    </row>
    <row r="32" spans="1:7" x14ac:dyDescent="0.25">
      <c r="A32" s="42">
        <v>29</v>
      </c>
      <c r="B32" s="43">
        <v>77.06</v>
      </c>
      <c r="C32" s="43" t="s">
        <v>6730</v>
      </c>
      <c r="D32" s="76" t="s">
        <v>6731</v>
      </c>
      <c r="E32" s="43" t="s">
        <v>63</v>
      </c>
      <c r="F32" s="43" t="s">
        <v>6732</v>
      </c>
      <c r="G32" s="76" t="s">
        <v>6548</v>
      </c>
    </row>
    <row r="33" spans="1:7" x14ac:dyDescent="0.25">
      <c r="A33" s="42">
        <v>30</v>
      </c>
      <c r="B33" s="43">
        <v>77.03</v>
      </c>
      <c r="C33" s="43" t="s">
        <v>6733</v>
      </c>
      <c r="D33" s="76" t="s">
        <v>6734</v>
      </c>
      <c r="E33" s="43" t="s">
        <v>63</v>
      </c>
      <c r="F33" s="43" t="s">
        <v>191</v>
      </c>
      <c r="G33" s="76" t="s">
        <v>6548</v>
      </c>
    </row>
    <row r="34" spans="1:7" x14ac:dyDescent="0.25">
      <c r="A34" s="42">
        <v>31</v>
      </c>
      <c r="B34" s="43">
        <v>76.97</v>
      </c>
      <c r="C34" s="43" t="s">
        <v>6735</v>
      </c>
      <c r="D34" s="76" t="s">
        <v>6736</v>
      </c>
      <c r="E34" s="43" t="s">
        <v>120</v>
      </c>
      <c r="F34" s="43" t="s">
        <v>5716</v>
      </c>
      <c r="G34" s="76" t="s">
        <v>6548</v>
      </c>
    </row>
    <row r="35" spans="1:7" x14ac:dyDescent="0.25">
      <c r="A35" s="42">
        <v>32</v>
      </c>
      <c r="B35" s="43">
        <v>76.88</v>
      </c>
      <c r="C35" s="43" t="s">
        <v>6737</v>
      </c>
      <c r="D35" s="76" t="s">
        <v>6738</v>
      </c>
      <c r="E35" s="43" t="s">
        <v>120</v>
      </c>
      <c r="F35" s="43" t="s">
        <v>97</v>
      </c>
      <c r="G35" s="76" t="s">
        <v>6548</v>
      </c>
    </row>
    <row r="36" spans="1:7" x14ac:dyDescent="0.25">
      <c r="A36" s="42">
        <v>33</v>
      </c>
      <c r="B36" s="43">
        <v>76.69</v>
      </c>
      <c r="C36" s="43" t="s">
        <v>6739</v>
      </c>
      <c r="D36" s="76" t="s">
        <v>6740</v>
      </c>
      <c r="E36" s="43" t="s">
        <v>120</v>
      </c>
      <c r="F36" s="43" t="s">
        <v>5716</v>
      </c>
      <c r="G36" s="76" t="s">
        <v>6548</v>
      </c>
    </row>
    <row r="37" spans="1:7" x14ac:dyDescent="0.25">
      <c r="A37" s="42">
        <v>34</v>
      </c>
      <c r="B37" s="43">
        <v>76.63</v>
      </c>
      <c r="C37" s="43" t="s">
        <v>6741</v>
      </c>
      <c r="D37" s="76" t="s">
        <v>6742</v>
      </c>
      <c r="E37" s="43" t="s">
        <v>63</v>
      </c>
      <c r="F37" s="43" t="s">
        <v>191</v>
      </c>
      <c r="G37" s="76" t="s">
        <v>6548</v>
      </c>
    </row>
    <row r="38" spans="1:7" x14ac:dyDescent="0.25">
      <c r="A38" s="42">
        <v>35</v>
      </c>
      <c r="B38" s="43">
        <v>76.569999999999993</v>
      </c>
      <c r="C38" s="43" t="s">
        <v>6743</v>
      </c>
      <c r="D38" s="76" t="s">
        <v>6744</v>
      </c>
      <c r="E38" s="43" t="s">
        <v>120</v>
      </c>
      <c r="F38" s="43" t="s">
        <v>191</v>
      </c>
      <c r="G38" s="76" t="s">
        <v>6548</v>
      </c>
    </row>
    <row r="39" spans="1:7" x14ac:dyDescent="0.25">
      <c r="A39" s="42">
        <v>36</v>
      </c>
      <c r="B39" s="43">
        <v>76.569999999999993</v>
      </c>
      <c r="C39" s="43" t="s">
        <v>6745</v>
      </c>
      <c r="D39" s="76" t="s">
        <v>6746</v>
      </c>
      <c r="E39" s="43" t="s">
        <v>63</v>
      </c>
      <c r="F39" s="43" t="s">
        <v>5716</v>
      </c>
      <c r="G39" s="76" t="s">
        <v>6548</v>
      </c>
    </row>
    <row r="40" spans="1:7" x14ac:dyDescent="0.25">
      <c r="A40" s="42">
        <v>37</v>
      </c>
      <c r="B40" s="43">
        <v>76.34</v>
      </c>
      <c r="C40" s="43" t="s">
        <v>6747</v>
      </c>
      <c r="D40" s="76" t="s">
        <v>6748</v>
      </c>
      <c r="E40" s="43" t="s">
        <v>120</v>
      </c>
      <c r="F40" s="43" t="s">
        <v>5716</v>
      </c>
      <c r="G40" s="76" t="s">
        <v>6548</v>
      </c>
    </row>
    <row r="41" spans="1:7" x14ac:dyDescent="0.25">
      <c r="A41" s="42">
        <v>38</v>
      </c>
      <c r="B41" s="43">
        <v>76.290000000000006</v>
      </c>
      <c r="C41" s="43" t="s">
        <v>6749</v>
      </c>
      <c r="D41" s="76" t="s">
        <v>6750</v>
      </c>
      <c r="E41" s="43" t="s">
        <v>120</v>
      </c>
      <c r="F41" s="43" t="s">
        <v>97</v>
      </c>
      <c r="G41" s="76" t="s">
        <v>6548</v>
      </c>
    </row>
    <row r="42" spans="1:7" x14ac:dyDescent="0.25">
      <c r="A42" s="42">
        <v>39</v>
      </c>
      <c r="B42" s="43">
        <v>76.22</v>
      </c>
      <c r="C42" s="43" t="s">
        <v>6751</v>
      </c>
      <c r="D42" s="76" t="s">
        <v>6752</v>
      </c>
      <c r="E42" s="43" t="s">
        <v>63</v>
      </c>
      <c r="F42" s="43" t="s">
        <v>78</v>
      </c>
      <c r="G42" s="76" t="s">
        <v>6548</v>
      </c>
    </row>
    <row r="43" spans="1:7" x14ac:dyDescent="0.25">
      <c r="A43" s="42">
        <v>40</v>
      </c>
      <c r="B43" s="43">
        <v>76.17</v>
      </c>
      <c r="C43" s="43" t="s">
        <v>6753</v>
      </c>
      <c r="D43" s="76" t="s">
        <v>6754</v>
      </c>
      <c r="E43" s="43" t="s">
        <v>120</v>
      </c>
      <c r="F43" s="43" t="s">
        <v>5716</v>
      </c>
      <c r="G43" s="76" t="s">
        <v>6548</v>
      </c>
    </row>
    <row r="44" spans="1:7" x14ac:dyDescent="0.25">
      <c r="A44" s="42">
        <v>41</v>
      </c>
      <c r="B44" s="43">
        <v>76.06</v>
      </c>
      <c r="C44" s="43" t="s">
        <v>6755</v>
      </c>
      <c r="D44" s="76" t="s">
        <v>6756</v>
      </c>
      <c r="E44" s="43" t="s">
        <v>63</v>
      </c>
      <c r="F44" s="43" t="s">
        <v>5716</v>
      </c>
      <c r="G44" s="76" t="s">
        <v>6548</v>
      </c>
    </row>
    <row r="45" spans="1:7" x14ac:dyDescent="0.25">
      <c r="A45" s="42">
        <v>42</v>
      </c>
      <c r="B45" s="43">
        <v>76.06</v>
      </c>
      <c r="C45" s="43" t="s">
        <v>6757</v>
      </c>
      <c r="D45" s="76" t="s">
        <v>6758</v>
      </c>
      <c r="E45" s="43" t="s">
        <v>120</v>
      </c>
      <c r="F45" s="43" t="s">
        <v>179</v>
      </c>
      <c r="G45" s="76" t="s">
        <v>6548</v>
      </c>
    </row>
    <row r="46" spans="1:7" x14ac:dyDescent="0.25">
      <c r="A46" s="42">
        <v>43</v>
      </c>
      <c r="B46" s="43">
        <v>76</v>
      </c>
      <c r="C46" s="43" t="s">
        <v>6759</v>
      </c>
      <c r="D46" s="76" t="s">
        <v>6760</v>
      </c>
      <c r="E46" s="43" t="s">
        <v>120</v>
      </c>
      <c r="F46" s="43" t="s">
        <v>5716</v>
      </c>
      <c r="G46" s="76" t="s">
        <v>6548</v>
      </c>
    </row>
    <row r="47" spans="1:7" x14ac:dyDescent="0.25">
      <c r="A47" s="42">
        <v>44</v>
      </c>
      <c r="B47" s="43">
        <v>75.94</v>
      </c>
      <c r="C47" s="43" t="s">
        <v>6761</v>
      </c>
      <c r="D47" s="76" t="s">
        <v>6762</v>
      </c>
      <c r="E47" s="43" t="s">
        <v>120</v>
      </c>
      <c r="F47" s="43" t="s">
        <v>179</v>
      </c>
      <c r="G47" s="76" t="s">
        <v>6548</v>
      </c>
    </row>
    <row r="48" spans="1:7" x14ac:dyDescent="0.25">
      <c r="A48" s="42">
        <v>45</v>
      </c>
      <c r="B48" s="43">
        <v>75.66</v>
      </c>
      <c r="C48" s="43" t="s">
        <v>6763</v>
      </c>
      <c r="D48" s="76" t="s">
        <v>6764</v>
      </c>
      <c r="E48" s="43" t="s">
        <v>63</v>
      </c>
      <c r="F48" s="43" t="s">
        <v>5716</v>
      </c>
      <c r="G48" s="76" t="s">
        <v>6548</v>
      </c>
    </row>
    <row r="49" spans="1:7" x14ac:dyDescent="0.25">
      <c r="A49" s="42">
        <v>46</v>
      </c>
      <c r="B49" s="43">
        <v>75.540000000000006</v>
      </c>
      <c r="C49" s="43" t="s">
        <v>6765</v>
      </c>
      <c r="D49" s="76" t="s">
        <v>6766</v>
      </c>
      <c r="E49" s="43" t="s">
        <v>63</v>
      </c>
      <c r="F49" s="43" t="s">
        <v>191</v>
      </c>
      <c r="G49" s="76" t="s">
        <v>6548</v>
      </c>
    </row>
    <row r="50" spans="1:7" x14ac:dyDescent="0.25">
      <c r="A50" s="42">
        <v>47</v>
      </c>
      <c r="B50" s="43">
        <v>75.5</v>
      </c>
      <c r="C50" s="43" t="s">
        <v>6767</v>
      </c>
      <c r="D50" s="76" t="s">
        <v>6768</v>
      </c>
      <c r="E50" s="43" t="s">
        <v>63</v>
      </c>
      <c r="F50" s="43" t="s">
        <v>5716</v>
      </c>
      <c r="G50" s="76" t="s">
        <v>6548</v>
      </c>
    </row>
    <row r="51" spans="1:7" x14ac:dyDescent="0.25">
      <c r="A51" s="42">
        <v>48</v>
      </c>
      <c r="B51" s="43">
        <v>75.430000000000007</v>
      </c>
      <c r="C51" s="43" t="s">
        <v>6769</v>
      </c>
      <c r="D51" s="76" t="s">
        <v>6770</v>
      </c>
      <c r="E51" s="43" t="s">
        <v>120</v>
      </c>
      <c r="F51" s="43" t="s">
        <v>179</v>
      </c>
      <c r="G51" s="76" t="s">
        <v>6548</v>
      </c>
    </row>
    <row r="52" spans="1:7" x14ac:dyDescent="0.25">
      <c r="A52" s="42">
        <v>49</v>
      </c>
      <c r="B52" s="43">
        <v>75.260000000000005</v>
      </c>
      <c r="C52" s="43" t="s">
        <v>6771</v>
      </c>
      <c r="D52" s="76" t="s">
        <v>6772</v>
      </c>
      <c r="E52" s="43" t="s">
        <v>120</v>
      </c>
      <c r="F52" s="43" t="s">
        <v>5716</v>
      </c>
      <c r="G52" s="76" t="s">
        <v>6548</v>
      </c>
    </row>
    <row r="53" spans="1:7" x14ac:dyDescent="0.25">
      <c r="A53" s="42">
        <v>50</v>
      </c>
      <c r="B53" s="43">
        <v>75.17</v>
      </c>
      <c r="C53" s="43" t="s">
        <v>6773</v>
      </c>
      <c r="D53" s="76" t="s">
        <v>6774</v>
      </c>
      <c r="E53" s="43" t="s">
        <v>63</v>
      </c>
      <c r="F53" s="43" t="s">
        <v>5716</v>
      </c>
      <c r="G53" s="76" t="s">
        <v>6548</v>
      </c>
    </row>
    <row r="54" spans="1:7" x14ac:dyDescent="0.25">
      <c r="A54" s="42">
        <v>51</v>
      </c>
      <c r="B54" s="43">
        <v>75.05</v>
      </c>
      <c r="C54" s="43" t="s">
        <v>5875</v>
      </c>
      <c r="D54" s="76" t="s">
        <v>5876</v>
      </c>
      <c r="E54" s="43" t="s">
        <v>63</v>
      </c>
      <c r="F54" s="43" t="s">
        <v>5716</v>
      </c>
      <c r="G54" s="76" t="s">
        <v>6548</v>
      </c>
    </row>
    <row r="55" spans="1:7" x14ac:dyDescent="0.25">
      <c r="A55" s="42">
        <v>52</v>
      </c>
      <c r="B55" s="43">
        <v>75.03</v>
      </c>
      <c r="C55" s="43" t="s">
        <v>6775</v>
      </c>
      <c r="D55" s="76" t="s">
        <v>6776</v>
      </c>
      <c r="E55" s="43" t="s">
        <v>63</v>
      </c>
      <c r="F55" s="43" t="s">
        <v>5716</v>
      </c>
      <c r="G55" s="76" t="s">
        <v>6548</v>
      </c>
    </row>
    <row r="56" spans="1:7" x14ac:dyDescent="0.25">
      <c r="A56" s="42">
        <v>53</v>
      </c>
      <c r="B56" s="43">
        <v>75</v>
      </c>
      <c r="C56" s="43" t="s">
        <v>6777</v>
      </c>
      <c r="D56" s="76" t="s">
        <v>6778</v>
      </c>
      <c r="E56" s="43" t="s">
        <v>120</v>
      </c>
      <c r="F56" s="43" t="s">
        <v>5716</v>
      </c>
      <c r="G56" s="76" t="s">
        <v>6548</v>
      </c>
    </row>
    <row r="57" spans="1:7" x14ac:dyDescent="0.25">
      <c r="A57" s="42">
        <v>54</v>
      </c>
      <c r="B57" s="43">
        <v>75</v>
      </c>
      <c r="C57" s="43" t="s">
        <v>6779</v>
      </c>
      <c r="D57" s="76" t="s">
        <v>6780</v>
      </c>
      <c r="E57" s="43" t="s">
        <v>63</v>
      </c>
      <c r="F57" s="43" t="s">
        <v>5716</v>
      </c>
      <c r="G57" s="76" t="s">
        <v>6548</v>
      </c>
    </row>
    <row r="58" spans="1:7" x14ac:dyDescent="0.25">
      <c r="A58" s="42">
        <v>55</v>
      </c>
      <c r="B58" s="43">
        <v>75</v>
      </c>
      <c r="C58" s="43" t="s">
        <v>6781</v>
      </c>
      <c r="D58" s="76" t="s">
        <v>6782</v>
      </c>
      <c r="E58" s="43" t="s">
        <v>63</v>
      </c>
      <c r="F58" s="43" t="s">
        <v>5716</v>
      </c>
      <c r="G58" s="76" t="s">
        <v>6548</v>
      </c>
    </row>
    <row r="59" spans="1:7" x14ac:dyDescent="0.25">
      <c r="A59" s="42">
        <v>56</v>
      </c>
      <c r="B59" s="43">
        <v>75</v>
      </c>
      <c r="C59" s="43" t="s">
        <v>6783</v>
      </c>
      <c r="D59" s="76" t="s">
        <v>6784</v>
      </c>
      <c r="E59" s="43" t="s">
        <v>63</v>
      </c>
      <c r="F59" s="43" t="s">
        <v>5716</v>
      </c>
      <c r="G59" s="76" t="s">
        <v>6548</v>
      </c>
    </row>
    <row r="60" spans="1:7" x14ac:dyDescent="0.25">
      <c r="A60" s="42">
        <v>57</v>
      </c>
      <c r="B60" s="43">
        <v>75</v>
      </c>
      <c r="C60" s="43" t="s">
        <v>6785</v>
      </c>
      <c r="D60" s="76" t="s">
        <v>6786</v>
      </c>
      <c r="E60" s="43" t="s">
        <v>63</v>
      </c>
      <c r="F60" s="43" t="s">
        <v>5716</v>
      </c>
      <c r="G60" s="76" t="s">
        <v>6548</v>
      </c>
    </row>
    <row r="61" spans="1:7" x14ac:dyDescent="0.25">
      <c r="A61" s="42">
        <v>58</v>
      </c>
      <c r="B61" s="43">
        <v>74.97</v>
      </c>
      <c r="C61" s="43" t="s">
        <v>6787</v>
      </c>
      <c r="D61" s="76" t="s">
        <v>6788</v>
      </c>
      <c r="E61" s="43" t="s">
        <v>120</v>
      </c>
      <c r="F61" s="43" t="s">
        <v>5716</v>
      </c>
      <c r="G61" s="76" t="s">
        <v>6548</v>
      </c>
    </row>
    <row r="62" spans="1:7" x14ac:dyDescent="0.25">
      <c r="A62" s="42">
        <v>59</v>
      </c>
      <c r="B62" s="43">
        <v>74.97</v>
      </c>
      <c r="C62" s="43" t="s">
        <v>6789</v>
      </c>
      <c r="D62" s="76" t="s">
        <v>6790</v>
      </c>
      <c r="E62" s="43" t="s">
        <v>120</v>
      </c>
      <c r="F62" s="43" t="s">
        <v>5716</v>
      </c>
      <c r="G62" s="76" t="s">
        <v>6548</v>
      </c>
    </row>
    <row r="63" spans="1:7" x14ac:dyDescent="0.25">
      <c r="A63" s="42">
        <v>60</v>
      </c>
      <c r="B63" s="43">
        <v>74.53</v>
      </c>
      <c r="C63" s="43" t="s">
        <v>6791</v>
      </c>
      <c r="D63" s="76" t="s">
        <v>6792</v>
      </c>
      <c r="E63" s="43" t="s">
        <v>120</v>
      </c>
      <c r="F63" s="43" t="s">
        <v>191</v>
      </c>
      <c r="G63" s="76" t="s">
        <v>6548</v>
      </c>
    </row>
    <row r="64" spans="1:7" x14ac:dyDescent="0.25">
      <c r="A64" s="42">
        <v>61</v>
      </c>
      <c r="B64" s="43">
        <v>74.290000000000006</v>
      </c>
      <c r="C64" s="43" t="s">
        <v>6793</v>
      </c>
      <c r="D64" s="76" t="s">
        <v>6794</v>
      </c>
      <c r="E64" s="43" t="s">
        <v>120</v>
      </c>
      <c r="F64" s="43" t="s">
        <v>5716</v>
      </c>
      <c r="G64" s="76" t="s">
        <v>6548</v>
      </c>
    </row>
    <row r="65" spans="1:7" x14ac:dyDescent="0.25">
      <c r="A65" s="42">
        <v>62</v>
      </c>
      <c r="B65" s="43">
        <v>74.11</v>
      </c>
      <c r="C65" s="43" t="s">
        <v>6795</v>
      </c>
      <c r="D65" s="76" t="s">
        <v>6796</v>
      </c>
      <c r="E65" s="43" t="s">
        <v>120</v>
      </c>
      <c r="F65" s="43" t="s">
        <v>5716</v>
      </c>
      <c r="G65" s="76" t="s">
        <v>6548</v>
      </c>
    </row>
    <row r="66" spans="1:7" x14ac:dyDescent="0.25">
      <c r="A66" s="42">
        <v>63</v>
      </c>
      <c r="B66" s="43">
        <v>74.06</v>
      </c>
      <c r="C66" s="43" t="s">
        <v>6797</v>
      </c>
      <c r="D66" s="76" t="s">
        <v>6798</v>
      </c>
      <c r="E66" s="43" t="s">
        <v>63</v>
      </c>
      <c r="F66" s="43" t="s">
        <v>5716</v>
      </c>
      <c r="G66" s="76" t="s">
        <v>6548</v>
      </c>
    </row>
    <row r="67" spans="1:7" x14ac:dyDescent="0.25">
      <c r="A67" s="42">
        <v>64</v>
      </c>
      <c r="B67" s="43">
        <v>74.06</v>
      </c>
      <c r="C67" s="43" t="s">
        <v>6799</v>
      </c>
      <c r="D67" s="76" t="s">
        <v>6800</v>
      </c>
      <c r="E67" s="43" t="s">
        <v>63</v>
      </c>
      <c r="F67" s="43" t="s">
        <v>5716</v>
      </c>
      <c r="G67" s="76" t="s">
        <v>6548</v>
      </c>
    </row>
    <row r="68" spans="1:7" x14ac:dyDescent="0.25">
      <c r="A68" s="42">
        <v>65</v>
      </c>
      <c r="B68" s="43">
        <v>74</v>
      </c>
      <c r="C68" s="43" t="s">
        <v>6801</v>
      </c>
      <c r="D68" s="76" t="s">
        <v>6802</v>
      </c>
      <c r="E68" s="43" t="s">
        <v>120</v>
      </c>
      <c r="F68" s="43" t="s">
        <v>5716</v>
      </c>
      <c r="G68" s="76" t="s">
        <v>6548</v>
      </c>
    </row>
    <row r="69" spans="1:7" x14ac:dyDescent="0.25">
      <c r="A69" s="42">
        <v>66</v>
      </c>
      <c r="B69" s="43">
        <v>74</v>
      </c>
      <c r="C69" s="43" t="s">
        <v>6803</v>
      </c>
      <c r="D69" s="76" t="s">
        <v>6804</v>
      </c>
      <c r="E69" s="43" t="s">
        <v>120</v>
      </c>
      <c r="F69" s="43" t="s">
        <v>5716</v>
      </c>
      <c r="G69" s="76" t="s">
        <v>6548</v>
      </c>
    </row>
    <row r="70" spans="1:7" x14ac:dyDescent="0.25">
      <c r="A70" s="42">
        <v>67</v>
      </c>
      <c r="B70" s="43">
        <v>73.900000000000006</v>
      </c>
      <c r="C70" s="43" t="s">
        <v>6805</v>
      </c>
      <c r="D70" s="76" t="s">
        <v>6806</v>
      </c>
      <c r="E70" s="43" t="s">
        <v>63</v>
      </c>
      <c r="F70" s="43" t="s">
        <v>179</v>
      </c>
      <c r="G70" s="76" t="s">
        <v>6548</v>
      </c>
    </row>
    <row r="71" spans="1:7" x14ac:dyDescent="0.25">
      <c r="A71" s="42">
        <v>68</v>
      </c>
      <c r="B71" s="43">
        <v>73.83</v>
      </c>
      <c r="C71" s="43" t="s">
        <v>6807</v>
      </c>
      <c r="D71" s="76" t="s">
        <v>6808</v>
      </c>
      <c r="E71" s="43" t="s">
        <v>63</v>
      </c>
      <c r="F71" s="43" t="s">
        <v>112</v>
      </c>
      <c r="G71" s="76" t="s">
        <v>6548</v>
      </c>
    </row>
    <row r="72" spans="1:7" x14ac:dyDescent="0.25">
      <c r="A72" s="42">
        <v>69</v>
      </c>
      <c r="B72" s="43">
        <v>73.77</v>
      </c>
      <c r="C72" s="43" t="s">
        <v>6809</v>
      </c>
      <c r="D72" s="76" t="s">
        <v>6810</v>
      </c>
      <c r="E72" s="43" t="s">
        <v>63</v>
      </c>
      <c r="F72" s="43" t="s">
        <v>5716</v>
      </c>
      <c r="G72" s="76" t="s">
        <v>6548</v>
      </c>
    </row>
    <row r="73" spans="1:7" x14ac:dyDescent="0.25">
      <c r="A73" s="42">
        <v>70</v>
      </c>
      <c r="B73" s="43">
        <v>73.760000000000005</v>
      </c>
      <c r="C73" s="43" t="s">
        <v>6811</v>
      </c>
      <c r="D73" s="76" t="s">
        <v>6812</v>
      </c>
      <c r="E73" s="43" t="s">
        <v>120</v>
      </c>
      <c r="F73" s="43" t="s">
        <v>179</v>
      </c>
      <c r="G73" s="76" t="s">
        <v>6548</v>
      </c>
    </row>
    <row r="74" spans="1:7" x14ac:dyDescent="0.25">
      <c r="A74" s="42">
        <v>71</v>
      </c>
      <c r="B74" s="43">
        <v>73.760000000000005</v>
      </c>
      <c r="C74" s="43" t="s">
        <v>6813</v>
      </c>
      <c r="D74" s="76" t="s">
        <v>6814</v>
      </c>
      <c r="E74" s="43" t="s">
        <v>63</v>
      </c>
      <c r="F74" s="43" t="s">
        <v>5716</v>
      </c>
      <c r="G74" s="76" t="s">
        <v>6548</v>
      </c>
    </row>
    <row r="75" spans="1:7" x14ac:dyDescent="0.25">
      <c r="A75" s="42">
        <v>72</v>
      </c>
      <c r="B75" s="43">
        <v>73.59</v>
      </c>
      <c r="C75" s="43" t="s">
        <v>6815</v>
      </c>
      <c r="D75" s="76" t="s">
        <v>6816</v>
      </c>
      <c r="E75" s="43" t="s">
        <v>63</v>
      </c>
      <c r="F75" s="43" t="s">
        <v>5716</v>
      </c>
      <c r="G75" s="76" t="s">
        <v>6548</v>
      </c>
    </row>
    <row r="76" spans="1:7" x14ac:dyDescent="0.25">
      <c r="A76" s="42">
        <v>73</v>
      </c>
      <c r="B76" s="43">
        <v>73.53</v>
      </c>
      <c r="C76" s="43" t="s">
        <v>6817</v>
      </c>
      <c r="D76" s="76" t="s">
        <v>6818</v>
      </c>
      <c r="E76" s="43" t="s">
        <v>63</v>
      </c>
      <c r="F76" s="43" t="s">
        <v>5716</v>
      </c>
      <c r="G76" s="76" t="s">
        <v>6548</v>
      </c>
    </row>
    <row r="77" spans="1:7" x14ac:dyDescent="0.25">
      <c r="A77" s="42">
        <v>74</v>
      </c>
      <c r="B77" s="43">
        <v>73.489999999999995</v>
      </c>
      <c r="C77" s="43" t="s">
        <v>6819</v>
      </c>
      <c r="D77" s="76" t="s">
        <v>6820</v>
      </c>
      <c r="E77" s="43" t="s">
        <v>120</v>
      </c>
      <c r="F77" s="43" t="s">
        <v>5716</v>
      </c>
      <c r="G77" s="76" t="s">
        <v>6548</v>
      </c>
    </row>
    <row r="78" spans="1:7" x14ac:dyDescent="0.25">
      <c r="A78" s="42">
        <v>75</v>
      </c>
      <c r="B78" s="43">
        <v>73.489999999999995</v>
      </c>
      <c r="C78" s="43" t="s">
        <v>6821</v>
      </c>
      <c r="D78" s="76" t="s">
        <v>6822</v>
      </c>
      <c r="E78" s="43" t="s">
        <v>120</v>
      </c>
      <c r="F78" s="43" t="s">
        <v>5716</v>
      </c>
      <c r="G78" s="76" t="s">
        <v>6548</v>
      </c>
    </row>
    <row r="79" spans="1:7" x14ac:dyDescent="0.25">
      <c r="A79" s="42">
        <v>76</v>
      </c>
      <c r="B79" s="43">
        <v>73.239999999999995</v>
      </c>
      <c r="C79" s="43" t="s">
        <v>6823</v>
      </c>
      <c r="D79" s="76" t="s">
        <v>6824</v>
      </c>
      <c r="E79" s="43" t="s">
        <v>63</v>
      </c>
      <c r="F79" s="43" t="s">
        <v>112</v>
      </c>
      <c r="G79" s="76" t="s">
        <v>6548</v>
      </c>
    </row>
    <row r="80" spans="1:7" x14ac:dyDescent="0.25">
      <c r="A80" s="42">
        <v>77</v>
      </c>
      <c r="B80" s="43">
        <v>73.2</v>
      </c>
      <c r="C80" s="43" t="s">
        <v>6825</v>
      </c>
      <c r="D80" s="76" t="s">
        <v>6826</v>
      </c>
      <c r="E80" s="43" t="s">
        <v>63</v>
      </c>
      <c r="F80" s="43" t="s">
        <v>112</v>
      </c>
      <c r="G80" s="76" t="s">
        <v>6548</v>
      </c>
    </row>
    <row r="81" spans="1:7" x14ac:dyDescent="0.25">
      <c r="A81" s="42">
        <v>78</v>
      </c>
      <c r="B81" s="43">
        <v>73.09</v>
      </c>
      <c r="C81" s="43" t="s">
        <v>6827</v>
      </c>
      <c r="D81" s="76" t="s">
        <v>6828</v>
      </c>
      <c r="E81" s="43" t="s">
        <v>120</v>
      </c>
      <c r="F81" s="43" t="s">
        <v>179</v>
      </c>
      <c r="G81" s="76" t="s">
        <v>6548</v>
      </c>
    </row>
    <row r="82" spans="1:7" x14ac:dyDescent="0.25">
      <c r="A82" s="42">
        <v>79</v>
      </c>
      <c r="B82" s="43">
        <v>72.88</v>
      </c>
      <c r="C82" s="43" t="s">
        <v>6829</v>
      </c>
      <c r="D82" s="76" t="s">
        <v>6830</v>
      </c>
      <c r="E82" s="43" t="s">
        <v>63</v>
      </c>
      <c r="F82" s="43" t="s">
        <v>97</v>
      </c>
      <c r="G82" s="76" t="s">
        <v>6548</v>
      </c>
    </row>
    <row r="83" spans="1:7" x14ac:dyDescent="0.25">
      <c r="A83" s="42">
        <v>80</v>
      </c>
      <c r="B83" s="43">
        <v>72.819999999999993</v>
      </c>
      <c r="C83" s="43" t="s">
        <v>6831</v>
      </c>
      <c r="D83" s="76" t="s">
        <v>6832</v>
      </c>
      <c r="E83" s="43" t="s">
        <v>63</v>
      </c>
      <c r="F83" s="43" t="s">
        <v>191</v>
      </c>
      <c r="G83" s="76" t="s">
        <v>6548</v>
      </c>
    </row>
    <row r="84" spans="1:7" x14ac:dyDescent="0.25">
      <c r="A84" s="42">
        <v>81</v>
      </c>
      <c r="B84" s="43">
        <v>72.739999999999995</v>
      </c>
      <c r="C84" s="43" t="s">
        <v>6833</v>
      </c>
      <c r="D84" s="76" t="s">
        <v>6834</v>
      </c>
      <c r="E84" s="43" t="s">
        <v>63</v>
      </c>
      <c r="F84" s="43" t="s">
        <v>5716</v>
      </c>
      <c r="G84" s="76" t="s">
        <v>6548</v>
      </c>
    </row>
    <row r="85" spans="1:7" x14ac:dyDescent="0.25">
      <c r="A85" s="42">
        <v>82</v>
      </c>
      <c r="B85" s="43">
        <v>72.69</v>
      </c>
      <c r="C85" s="43" t="s">
        <v>6835</v>
      </c>
      <c r="D85" s="76" t="s">
        <v>6836</v>
      </c>
      <c r="E85" s="43" t="s">
        <v>63</v>
      </c>
      <c r="F85" s="43" t="s">
        <v>5716</v>
      </c>
      <c r="G85" s="76" t="s">
        <v>6548</v>
      </c>
    </row>
    <row r="86" spans="1:7" x14ac:dyDescent="0.25">
      <c r="A86" s="42">
        <v>83</v>
      </c>
      <c r="B86" s="43">
        <v>72.56</v>
      </c>
      <c r="C86" s="43" t="s">
        <v>6837</v>
      </c>
      <c r="D86" s="76" t="s">
        <v>6838</v>
      </c>
      <c r="E86" s="43" t="s">
        <v>63</v>
      </c>
      <c r="F86" s="43" t="s">
        <v>5716</v>
      </c>
      <c r="G86" s="76" t="s">
        <v>6548</v>
      </c>
    </row>
    <row r="87" spans="1:7" x14ac:dyDescent="0.25">
      <c r="A87" s="42">
        <v>84</v>
      </c>
      <c r="B87" s="43">
        <v>72.400000000000006</v>
      </c>
      <c r="C87" s="43" t="s">
        <v>6839</v>
      </c>
      <c r="D87" s="76" t="s">
        <v>6840</v>
      </c>
      <c r="E87" s="43" t="s">
        <v>120</v>
      </c>
      <c r="F87" s="43" t="s">
        <v>5716</v>
      </c>
      <c r="G87" s="76" t="s">
        <v>6548</v>
      </c>
    </row>
    <row r="88" spans="1:7" x14ac:dyDescent="0.25">
      <c r="A88" s="42">
        <v>85</v>
      </c>
      <c r="B88" s="43">
        <v>72.34</v>
      </c>
      <c r="C88" s="43" t="s">
        <v>6841</v>
      </c>
      <c r="D88" s="76" t="s">
        <v>6842</v>
      </c>
      <c r="E88" s="43" t="s">
        <v>120</v>
      </c>
      <c r="F88" s="43" t="s">
        <v>5716</v>
      </c>
      <c r="G88" s="76" t="s">
        <v>6548</v>
      </c>
    </row>
    <row r="89" spans="1:7" x14ac:dyDescent="0.25">
      <c r="A89" s="42">
        <v>86</v>
      </c>
      <c r="B89" s="43">
        <v>72.28</v>
      </c>
      <c r="C89" s="43" t="s">
        <v>6843</v>
      </c>
      <c r="D89" s="76" t="s">
        <v>6844</v>
      </c>
      <c r="E89" s="43" t="s">
        <v>63</v>
      </c>
      <c r="F89" s="43" t="s">
        <v>5716</v>
      </c>
      <c r="G89" s="76" t="s">
        <v>6548</v>
      </c>
    </row>
    <row r="90" spans="1:7" x14ac:dyDescent="0.25">
      <c r="A90" s="42">
        <v>87</v>
      </c>
      <c r="B90" s="43">
        <v>72.12</v>
      </c>
      <c r="C90" s="43" t="s">
        <v>6845</v>
      </c>
      <c r="D90" s="76" t="s">
        <v>6846</v>
      </c>
      <c r="E90" s="43" t="s">
        <v>63</v>
      </c>
      <c r="F90" s="43" t="s">
        <v>5716</v>
      </c>
      <c r="G90" s="76" t="s">
        <v>6548</v>
      </c>
    </row>
    <row r="91" spans="1:7" x14ac:dyDescent="0.25">
      <c r="A91" s="42">
        <v>88</v>
      </c>
      <c r="B91" s="43">
        <v>72.06</v>
      </c>
      <c r="C91" s="43" t="s">
        <v>6847</v>
      </c>
      <c r="D91" s="76" t="s">
        <v>6848</v>
      </c>
      <c r="E91" s="43" t="s">
        <v>120</v>
      </c>
      <c r="F91" s="43" t="s">
        <v>191</v>
      </c>
      <c r="G91" s="76" t="s">
        <v>6548</v>
      </c>
    </row>
    <row r="92" spans="1:7" x14ac:dyDescent="0.25">
      <c r="A92" s="42">
        <v>89</v>
      </c>
      <c r="B92" s="43">
        <v>72</v>
      </c>
      <c r="C92" s="43" t="s">
        <v>6849</v>
      </c>
      <c r="D92" s="76" t="s">
        <v>6850</v>
      </c>
      <c r="E92" s="43" t="s">
        <v>63</v>
      </c>
      <c r="F92" s="43" t="s">
        <v>97</v>
      </c>
      <c r="G92" s="76" t="s">
        <v>6548</v>
      </c>
    </row>
    <row r="93" spans="1:7" x14ac:dyDescent="0.25">
      <c r="A93" s="42">
        <v>90</v>
      </c>
      <c r="B93" s="43">
        <v>72</v>
      </c>
      <c r="C93" s="43" t="s">
        <v>6851</v>
      </c>
      <c r="D93" s="76" t="s">
        <v>6852</v>
      </c>
      <c r="E93" s="43" t="s">
        <v>63</v>
      </c>
      <c r="F93" s="43" t="s">
        <v>5716</v>
      </c>
      <c r="G93" s="76" t="s">
        <v>6548</v>
      </c>
    </row>
    <row r="94" spans="1:7" x14ac:dyDescent="0.25">
      <c r="A94" s="42">
        <v>91</v>
      </c>
      <c r="B94" s="43">
        <v>71.83</v>
      </c>
      <c r="C94" s="43" t="s">
        <v>6853</v>
      </c>
      <c r="D94" s="76" t="s">
        <v>6854</v>
      </c>
      <c r="E94" s="43" t="s">
        <v>63</v>
      </c>
      <c r="F94" s="43" t="s">
        <v>5716</v>
      </c>
      <c r="G94" s="76" t="s">
        <v>6548</v>
      </c>
    </row>
    <row r="95" spans="1:7" x14ac:dyDescent="0.25">
      <c r="A95" s="42">
        <v>92</v>
      </c>
      <c r="B95" s="43">
        <v>71.709999999999994</v>
      </c>
      <c r="C95" s="43" t="s">
        <v>6855</v>
      </c>
      <c r="D95" s="76" t="s">
        <v>6856</v>
      </c>
      <c r="E95" s="43" t="s">
        <v>63</v>
      </c>
      <c r="F95" s="43" t="s">
        <v>5716</v>
      </c>
      <c r="G95" s="76" t="s">
        <v>6548</v>
      </c>
    </row>
    <row r="96" spans="1:7" x14ac:dyDescent="0.25">
      <c r="A96" s="42">
        <v>93</v>
      </c>
      <c r="B96" s="43">
        <v>71.709999999999994</v>
      </c>
      <c r="C96" s="43" t="s">
        <v>6857</v>
      </c>
      <c r="D96" s="76" t="s">
        <v>6858</v>
      </c>
      <c r="E96" s="43" t="s">
        <v>63</v>
      </c>
      <c r="F96" s="43" t="s">
        <v>179</v>
      </c>
      <c r="G96" s="76" t="s">
        <v>6548</v>
      </c>
    </row>
    <row r="97" spans="1:7" x14ac:dyDescent="0.25">
      <c r="A97" s="42">
        <v>94</v>
      </c>
      <c r="B97" s="43">
        <v>71.59</v>
      </c>
      <c r="C97" s="43" t="s">
        <v>6859</v>
      </c>
      <c r="D97" s="76" t="s">
        <v>6860</v>
      </c>
      <c r="E97" s="43" t="s">
        <v>63</v>
      </c>
      <c r="F97" s="43" t="s">
        <v>6713</v>
      </c>
      <c r="G97" s="76" t="s">
        <v>6548</v>
      </c>
    </row>
    <row r="98" spans="1:7" x14ac:dyDescent="0.25">
      <c r="A98" s="42">
        <v>95</v>
      </c>
      <c r="B98" s="43">
        <v>71.39</v>
      </c>
      <c r="C98" s="43" t="s">
        <v>6861</v>
      </c>
      <c r="D98" s="76" t="s">
        <v>6862</v>
      </c>
      <c r="E98" s="43" t="s">
        <v>63</v>
      </c>
      <c r="F98" s="43" t="s">
        <v>112</v>
      </c>
      <c r="G98" s="76" t="s">
        <v>6548</v>
      </c>
    </row>
    <row r="99" spans="1:7" x14ac:dyDescent="0.25">
      <c r="A99" s="42">
        <v>96</v>
      </c>
      <c r="B99" s="43">
        <v>71.28</v>
      </c>
      <c r="C99" s="43" t="s">
        <v>6863</v>
      </c>
      <c r="D99" s="76" t="s">
        <v>6864</v>
      </c>
      <c r="E99" s="43" t="s">
        <v>120</v>
      </c>
      <c r="F99" s="43" t="s">
        <v>179</v>
      </c>
      <c r="G99" s="76" t="s">
        <v>6548</v>
      </c>
    </row>
    <row r="100" spans="1:7" x14ac:dyDescent="0.25">
      <c r="A100" s="42">
        <v>97</v>
      </c>
      <c r="B100" s="43">
        <v>71.19</v>
      </c>
      <c r="C100" s="43" t="s">
        <v>6865</v>
      </c>
      <c r="D100" s="76" t="s">
        <v>6866</v>
      </c>
      <c r="E100" s="43" t="s">
        <v>120</v>
      </c>
      <c r="F100" s="43" t="s">
        <v>5716</v>
      </c>
      <c r="G100" s="76" t="s">
        <v>6867</v>
      </c>
    </row>
    <row r="101" spans="1:7" x14ac:dyDescent="0.25">
      <c r="A101" s="42">
        <v>98</v>
      </c>
      <c r="B101" s="43">
        <v>71.17</v>
      </c>
      <c r="C101" s="43" t="s">
        <v>6868</v>
      </c>
      <c r="D101" s="76" t="s">
        <v>6869</v>
      </c>
      <c r="E101" s="43" t="s">
        <v>120</v>
      </c>
      <c r="F101" s="43" t="s">
        <v>5716</v>
      </c>
      <c r="G101" s="76" t="s">
        <v>6548</v>
      </c>
    </row>
    <row r="102" spans="1:7" x14ac:dyDescent="0.25">
      <c r="A102" s="42">
        <v>99</v>
      </c>
      <c r="B102" s="43">
        <v>71.09</v>
      </c>
      <c r="C102" s="43" t="s">
        <v>6870</v>
      </c>
      <c r="D102" s="76" t="s">
        <v>6871</v>
      </c>
      <c r="E102" s="43" t="s">
        <v>120</v>
      </c>
      <c r="F102" s="43" t="s">
        <v>5716</v>
      </c>
      <c r="G102" s="76" t="s">
        <v>6548</v>
      </c>
    </row>
    <row r="103" spans="1:7" x14ac:dyDescent="0.25">
      <c r="A103" s="42">
        <v>100</v>
      </c>
      <c r="B103" s="43">
        <v>71.05</v>
      </c>
      <c r="C103" s="43" t="s">
        <v>6872</v>
      </c>
      <c r="D103" s="76" t="s">
        <v>6873</v>
      </c>
      <c r="E103" s="43" t="s">
        <v>63</v>
      </c>
      <c r="F103" s="43" t="s">
        <v>5716</v>
      </c>
      <c r="G103" s="76" t="s">
        <v>6548</v>
      </c>
    </row>
    <row r="104" spans="1:7" x14ac:dyDescent="0.25">
      <c r="A104" s="42">
        <v>101</v>
      </c>
      <c r="B104" s="43">
        <v>71</v>
      </c>
      <c r="C104" s="43" t="s">
        <v>6874</v>
      </c>
      <c r="D104" s="76" t="s">
        <v>6875</v>
      </c>
      <c r="E104" s="43" t="s">
        <v>63</v>
      </c>
      <c r="F104" s="43" t="s">
        <v>5716</v>
      </c>
      <c r="G104" s="76" t="s">
        <v>6548</v>
      </c>
    </row>
    <row r="105" spans="1:7" x14ac:dyDescent="0.25">
      <c r="A105" s="42">
        <v>102</v>
      </c>
      <c r="B105" s="43">
        <v>71</v>
      </c>
      <c r="C105" s="43" t="s">
        <v>6876</v>
      </c>
      <c r="D105" s="76" t="s">
        <v>6877</v>
      </c>
      <c r="E105" s="43" t="s">
        <v>63</v>
      </c>
      <c r="F105" s="43" t="s">
        <v>112</v>
      </c>
      <c r="G105" s="76" t="s">
        <v>6548</v>
      </c>
    </row>
    <row r="106" spans="1:7" x14ac:dyDescent="0.25">
      <c r="A106" s="42">
        <v>103</v>
      </c>
      <c r="B106" s="43">
        <v>70.400000000000006</v>
      </c>
      <c r="C106" s="43" t="s">
        <v>6878</v>
      </c>
      <c r="D106" s="76" t="s">
        <v>6879</v>
      </c>
      <c r="E106" s="43" t="s">
        <v>63</v>
      </c>
      <c r="F106" s="43" t="s">
        <v>5716</v>
      </c>
      <c r="G106" s="76" t="s">
        <v>6548</v>
      </c>
    </row>
    <row r="107" spans="1:7" x14ac:dyDescent="0.25">
      <c r="A107" s="42">
        <v>104</v>
      </c>
      <c r="B107" s="43">
        <v>70.33</v>
      </c>
      <c r="C107" s="43" t="s">
        <v>6880</v>
      </c>
      <c r="D107" s="76" t="s">
        <v>6881</v>
      </c>
      <c r="E107" s="43" t="s">
        <v>63</v>
      </c>
      <c r="F107" s="43" t="s">
        <v>5716</v>
      </c>
      <c r="G107" s="76" t="s">
        <v>6548</v>
      </c>
    </row>
    <row r="108" spans="1:7" x14ac:dyDescent="0.25">
      <c r="A108" s="42">
        <v>105</v>
      </c>
      <c r="B108" s="43">
        <v>70.290000000000006</v>
      </c>
      <c r="C108" s="43" t="s">
        <v>6882</v>
      </c>
      <c r="D108" s="76" t="s">
        <v>6883</v>
      </c>
      <c r="E108" s="43" t="s">
        <v>63</v>
      </c>
      <c r="F108" s="43" t="s">
        <v>5716</v>
      </c>
      <c r="G108" s="76" t="s">
        <v>6548</v>
      </c>
    </row>
    <row r="109" spans="1:7" x14ac:dyDescent="0.25">
      <c r="A109" s="42">
        <v>106</v>
      </c>
      <c r="B109" s="43">
        <v>70.23</v>
      </c>
      <c r="C109" s="43" t="s">
        <v>6884</v>
      </c>
      <c r="D109" s="76" t="s">
        <v>6885</v>
      </c>
      <c r="E109" s="43" t="s">
        <v>63</v>
      </c>
      <c r="F109" s="43" t="s">
        <v>5716</v>
      </c>
      <c r="G109" s="76" t="s">
        <v>6548</v>
      </c>
    </row>
    <row r="110" spans="1:7" x14ac:dyDescent="0.25">
      <c r="A110" s="42">
        <v>107</v>
      </c>
      <c r="B110" s="43">
        <v>70.11</v>
      </c>
      <c r="C110" s="43" t="s">
        <v>6886</v>
      </c>
      <c r="D110" s="76" t="s">
        <v>6887</v>
      </c>
      <c r="E110" s="43" t="s">
        <v>120</v>
      </c>
      <c r="F110" s="43" t="s">
        <v>5716</v>
      </c>
      <c r="G110" s="76" t="s">
        <v>6548</v>
      </c>
    </row>
    <row r="111" spans="1:7" x14ac:dyDescent="0.25">
      <c r="A111" s="42">
        <v>108</v>
      </c>
      <c r="B111" s="43">
        <v>69.599999999999994</v>
      </c>
      <c r="C111" s="43" t="s">
        <v>6888</v>
      </c>
      <c r="D111" s="76" t="s">
        <v>6889</v>
      </c>
      <c r="E111" s="43" t="s">
        <v>63</v>
      </c>
      <c r="F111" s="43" t="s">
        <v>5716</v>
      </c>
      <c r="G111" s="76" t="s">
        <v>6548</v>
      </c>
    </row>
    <row r="112" spans="1:7" x14ac:dyDescent="0.25">
      <c r="A112" s="42">
        <v>109</v>
      </c>
      <c r="B112" s="43">
        <v>68.91</v>
      </c>
      <c r="C112" s="43" t="s">
        <v>6890</v>
      </c>
      <c r="D112" s="76" t="s">
        <v>6891</v>
      </c>
      <c r="E112" s="43" t="s">
        <v>63</v>
      </c>
      <c r="F112" s="43" t="s">
        <v>179</v>
      </c>
      <c r="G112" s="76" t="s">
        <v>6548</v>
      </c>
    </row>
    <row r="113" spans="1:7" x14ac:dyDescent="0.25">
      <c r="A113" s="42">
        <v>110</v>
      </c>
      <c r="B113" s="43">
        <v>68.819999999999993</v>
      </c>
      <c r="C113" s="43" t="s">
        <v>6892</v>
      </c>
      <c r="D113" s="76" t="s">
        <v>6893</v>
      </c>
      <c r="E113" s="43" t="s">
        <v>63</v>
      </c>
      <c r="F113" s="43" t="s">
        <v>191</v>
      </c>
      <c r="G113" s="76" t="s">
        <v>6548</v>
      </c>
    </row>
    <row r="114" spans="1:7" x14ac:dyDescent="0.25">
      <c r="A114" s="42">
        <v>111</v>
      </c>
      <c r="B114" s="43">
        <v>68.760000000000005</v>
      </c>
      <c r="C114" s="43" t="s">
        <v>6894</v>
      </c>
      <c r="D114" s="76" t="s">
        <v>6895</v>
      </c>
      <c r="E114" s="43" t="s">
        <v>63</v>
      </c>
      <c r="F114" s="43" t="s">
        <v>97</v>
      </c>
      <c r="G114" s="76" t="s">
        <v>6548</v>
      </c>
    </row>
    <row r="115" spans="1:7" x14ac:dyDescent="0.25">
      <c r="A115" s="42">
        <v>112</v>
      </c>
      <c r="B115" s="43">
        <v>68.72</v>
      </c>
      <c r="C115" s="43" t="s">
        <v>6896</v>
      </c>
      <c r="D115" s="76" t="s">
        <v>6897</v>
      </c>
      <c r="E115" s="43" t="s">
        <v>63</v>
      </c>
      <c r="F115" s="43" t="s">
        <v>5716</v>
      </c>
      <c r="G115" s="76" t="s">
        <v>6548</v>
      </c>
    </row>
    <row r="116" spans="1:7" x14ac:dyDescent="0.25">
      <c r="A116" s="42">
        <v>113</v>
      </c>
      <c r="B116" s="43">
        <v>68.69</v>
      </c>
      <c r="C116" s="43" t="s">
        <v>6898</v>
      </c>
      <c r="D116" s="76" t="s">
        <v>6899</v>
      </c>
      <c r="E116" s="43" t="s">
        <v>63</v>
      </c>
      <c r="F116" s="43" t="s">
        <v>5716</v>
      </c>
      <c r="G116" s="76" t="s">
        <v>6548</v>
      </c>
    </row>
    <row r="117" spans="1:7" x14ac:dyDescent="0.25">
      <c r="A117" s="42">
        <v>114</v>
      </c>
      <c r="B117" s="43">
        <v>68.63</v>
      </c>
      <c r="C117" s="43" t="s">
        <v>6900</v>
      </c>
      <c r="D117" s="76" t="s">
        <v>6901</v>
      </c>
      <c r="E117" s="43" t="s">
        <v>120</v>
      </c>
      <c r="F117" s="43" t="s">
        <v>5716</v>
      </c>
      <c r="G117" s="76" t="s">
        <v>6548</v>
      </c>
    </row>
    <row r="118" spans="1:7" x14ac:dyDescent="0.25">
      <c r="A118" s="42">
        <v>115</v>
      </c>
      <c r="B118" s="43">
        <v>68.510000000000005</v>
      </c>
      <c r="C118" s="43" t="s">
        <v>6902</v>
      </c>
      <c r="D118" s="76" t="s">
        <v>6903</v>
      </c>
      <c r="E118" s="43" t="s">
        <v>63</v>
      </c>
      <c r="F118" s="43" t="s">
        <v>5716</v>
      </c>
      <c r="G118" s="76" t="s">
        <v>6548</v>
      </c>
    </row>
    <row r="119" spans="1:7" x14ac:dyDescent="0.25">
      <c r="A119" s="42">
        <v>116</v>
      </c>
      <c r="B119" s="43">
        <v>68.44</v>
      </c>
      <c r="C119" s="43" t="s">
        <v>6904</v>
      </c>
      <c r="D119" s="76" t="s">
        <v>6905</v>
      </c>
      <c r="E119" s="43" t="s">
        <v>63</v>
      </c>
      <c r="F119" s="43" t="s">
        <v>5716</v>
      </c>
      <c r="G119" s="76" t="s">
        <v>6548</v>
      </c>
    </row>
    <row r="120" spans="1:7" x14ac:dyDescent="0.25">
      <c r="A120" s="42">
        <v>117</v>
      </c>
      <c r="B120" s="43">
        <v>68.349999999999994</v>
      </c>
      <c r="C120" s="43" t="s">
        <v>6906</v>
      </c>
      <c r="D120" s="76" t="s">
        <v>6907</v>
      </c>
      <c r="E120" s="43" t="s">
        <v>120</v>
      </c>
      <c r="F120" s="43" t="s">
        <v>97</v>
      </c>
      <c r="G120" s="76" t="s">
        <v>6548</v>
      </c>
    </row>
    <row r="121" spans="1:7" x14ac:dyDescent="0.25">
      <c r="A121" s="42">
        <v>118</v>
      </c>
      <c r="B121" s="43">
        <v>68.319999999999993</v>
      </c>
      <c r="C121" s="43" t="s">
        <v>6908</v>
      </c>
      <c r="D121" s="76" t="s">
        <v>6909</v>
      </c>
      <c r="E121" s="43" t="s">
        <v>120</v>
      </c>
      <c r="F121" s="43" t="s">
        <v>97</v>
      </c>
      <c r="G121" s="76" t="s">
        <v>6548</v>
      </c>
    </row>
    <row r="122" spans="1:7" x14ac:dyDescent="0.25">
      <c r="A122" s="42">
        <v>119</v>
      </c>
      <c r="B122" s="43">
        <v>68.099999999999994</v>
      </c>
      <c r="C122" s="43" t="s">
        <v>6910</v>
      </c>
      <c r="D122" s="76" t="s">
        <v>6911</v>
      </c>
      <c r="E122" s="43" t="s">
        <v>63</v>
      </c>
      <c r="F122" s="43" t="s">
        <v>5716</v>
      </c>
      <c r="G122" s="76" t="s">
        <v>6548</v>
      </c>
    </row>
    <row r="123" spans="1:7" x14ac:dyDescent="0.25">
      <c r="A123" s="42">
        <v>120</v>
      </c>
      <c r="B123" s="43">
        <v>67.94</v>
      </c>
      <c r="C123" s="43" t="s">
        <v>6912</v>
      </c>
      <c r="D123" s="76" t="s">
        <v>6913</v>
      </c>
      <c r="E123" s="43" t="s">
        <v>63</v>
      </c>
      <c r="F123" s="43" t="s">
        <v>191</v>
      </c>
      <c r="G123" s="76" t="s">
        <v>6548</v>
      </c>
    </row>
    <row r="124" spans="1:7" x14ac:dyDescent="0.25">
      <c r="A124" s="42">
        <v>121</v>
      </c>
      <c r="B124" s="43">
        <v>67.89</v>
      </c>
      <c r="C124" s="43" t="s">
        <v>6914</v>
      </c>
      <c r="D124" s="76" t="s">
        <v>6915</v>
      </c>
      <c r="E124" s="43" t="s">
        <v>63</v>
      </c>
      <c r="F124" s="43" t="s">
        <v>5716</v>
      </c>
      <c r="G124" s="76" t="s">
        <v>6548</v>
      </c>
    </row>
    <row r="125" spans="1:7" x14ac:dyDescent="0.25">
      <c r="A125" s="42">
        <v>122</v>
      </c>
      <c r="B125" s="43">
        <v>66.819999999999993</v>
      </c>
      <c r="C125" s="43" t="s">
        <v>6916</v>
      </c>
      <c r="D125" s="76" t="s">
        <v>6917</v>
      </c>
      <c r="E125" s="43" t="s">
        <v>63</v>
      </c>
      <c r="F125" s="43" t="s">
        <v>191</v>
      </c>
      <c r="G125" s="76" t="s">
        <v>6548</v>
      </c>
    </row>
    <row r="126" spans="1:7" x14ac:dyDescent="0.25">
      <c r="A126" s="42">
        <v>123</v>
      </c>
      <c r="B126" s="43">
        <v>66.790000000000006</v>
      </c>
      <c r="C126" s="43" t="s">
        <v>6918</v>
      </c>
      <c r="D126" s="76" t="s">
        <v>6919</v>
      </c>
      <c r="E126" s="43" t="s">
        <v>63</v>
      </c>
      <c r="F126" s="43" t="s">
        <v>5716</v>
      </c>
      <c r="G126" s="76" t="s">
        <v>6548</v>
      </c>
    </row>
    <row r="127" spans="1:7" x14ac:dyDescent="0.25">
      <c r="A127" s="42">
        <v>124</v>
      </c>
      <c r="B127" s="43">
        <v>66.69</v>
      </c>
      <c r="C127" s="43" t="s">
        <v>6920</v>
      </c>
      <c r="D127" s="76" t="s">
        <v>6921</v>
      </c>
      <c r="E127" s="43" t="s">
        <v>63</v>
      </c>
      <c r="F127" s="43" t="s">
        <v>5716</v>
      </c>
      <c r="G127" s="76" t="s">
        <v>6548</v>
      </c>
    </row>
    <row r="128" spans="1:7" x14ac:dyDescent="0.25">
      <c r="A128" s="42">
        <v>125</v>
      </c>
      <c r="B128" s="43">
        <v>66.59</v>
      </c>
      <c r="C128" s="43" t="s">
        <v>6922</v>
      </c>
      <c r="D128" s="76" t="s">
        <v>6923</v>
      </c>
      <c r="E128" s="43" t="s">
        <v>63</v>
      </c>
      <c r="F128" s="43" t="s">
        <v>191</v>
      </c>
      <c r="G128" s="76" t="s">
        <v>6548</v>
      </c>
    </row>
    <row r="129" spans="1:7" x14ac:dyDescent="0.25">
      <c r="A129" s="42">
        <v>126</v>
      </c>
      <c r="B129" s="43">
        <v>66.56</v>
      </c>
      <c r="C129" s="43" t="s">
        <v>6924</v>
      </c>
      <c r="D129" s="76" t="s">
        <v>6925</v>
      </c>
      <c r="E129" s="43" t="s">
        <v>120</v>
      </c>
      <c r="F129" s="43" t="s">
        <v>97</v>
      </c>
      <c r="G129" s="76" t="s">
        <v>6548</v>
      </c>
    </row>
    <row r="130" spans="1:7" x14ac:dyDescent="0.25">
      <c r="A130" s="42">
        <v>127</v>
      </c>
      <c r="B130" s="43">
        <v>66.34</v>
      </c>
      <c r="C130" s="43" t="s">
        <v>6926</v>
      </c>
      <c r="D130" s="76" t="s">
        <v>6927</v>
      </c>
      <c r="E130" s="43" t="s">
        <v>120</v>
      </c>
      <c r="F130" s="43" t="s">
        <v>5716</v>
      </c>
      <c r="G130" s="76" t="s">
        <v>6548</v>
      </c>
    </row>
    <row r="131" spans="1:7" x14ac:dyDescent="0.25">
      <c r="A131" s="42">
        <v>128</v>
      </c>
      <c r="B131" s="43">
        <v>66.06</v>
      </c>
      <c r="C131" s="43" t="s">
        <v>6928</v>
      </c>
      <c r="D131" s="76" t="s">
        <v>6929</v>
      </c>
      <c r="E131" s="43" t="s">
        <v>63</v>
      </c>
      <c r="F131" s="43" t="s">
        <v>179</v>
      </c>
      <c r="G131" s="76" t="s">
        <v>6548</v>
      </c>
    </row>
    <row r="132" spans="1:7" x14ac:dyDescent="0.25">
      <c r="A132" s="42">
        <v>129</v>
      </c>
      <c r="B132" s="43">
        <v>65.89</v>
      </c>
      <c r="C132" s="43" t="s">
        <v>6930</v>
      </c>
      <c r="D132" s="76" t="s">
        <v>6931</v>
      </c>
      <c r="E132" s="43" t="s">
        <v>120</v>
      </c>
      <c r="F132" s="43" t="s">
        <v>5716</v>
      </c>
      <c r="G132" s="76" t="s">
        <v>6548</v>
      </c>
    </row>
    <row r="133" spans="1:7" x14ac:dyDescent="0.25">
      <c r="A133" s="42">
        <v>130</v>
      </c>
      <c r="B133" s="43">
        <v>65.83</v>
      </c>
      <c r="C133" s="43" t="s">
        <v>6932</v>
      </c>
      <c r="D133" s="76" t="s">
        <v>6933</v>
      </c>
      <c r="E133" s="43" t="s">
        <v>63</v>
      </c>
      <c r="F133" s="43" t="s">
        <v>1948</v>
      </c>
      <c r="G133" s="76" t="s">
        <v>6548</v>
      </c>
    </row>
    <row r="134" spans="1:7" x14ac:dyDescent="0.25">
      <c r="A134" s="42">
        <v>131</v>
      </c>
      <c r="B134" s="43">
        <v>65.709999999999994</v>
      </c>
      <c r="C134" s="43" t="s">
        <v>6934</v>
      </c>
      <c r="D134" s="76" t="s">
        <v>6935</v>
      </c>
      <c r="E134" s="43" t="s">
        <v>120</v>
      </c>
      <c r="F134" s="43" t="s">
        <v>5716</v>
      </c>
      <c r="G134" s="76" t="s">
        <v>6548</v>
      </c>
    </row>
    <row r="135" spans="1:7" x14ac:dyDescent="0.25">
      <c r="A135" s="42">
        <v>132</v>
      </c>
      <c r="B135" s="43">
        <v>65.349999999999994</v>
      </c>
      <c r="C135" s="43" t="s">
        <v>6936</v>
      </c>
      <c r="D135" s="76" t="s">
        <v>6937</v>
      </c>
      <c r="E135" s="43" t="s">
        <v>63</v>
      </c>
      <c r="F135" s="43" t="s">
        <v>97</v>
      </c>
      <c r="G135" s="76" t="s">
        <v>6548</v>
      </c>
    </row>
    <row r="136" spans="1:7" x14ac:dyDescent="0.25">
      <c r="A136" s="42">
        <v>133</v>
      </c>
      <c r="B136" s="43">
        <v>65.180000000000007</v>
      </c>
      <c r="C136" s="43" t="s">
        <v>6938</v>
      </c>
      <c r="D136" s="76" t="s">
        <v>6939</v>
      </c>
      <c r="E136" s="43" t="s">
        <v>63</v>
      </c>
      <c r="F136" s="43" t="s">
        <v>5716</v>
      </c>
      <c r="G136" s="76" t="s">
        <v>6548</v>
      </c>
    </row>
    <row r="137" spans="1:7" x14ac:dyDescent="0.25">
      <c r="A137" s="42">
        <v>134</v>
      </c>
      <c r="B137" s="43">
        <v>64.94</v>
      </c>
      <c r="C137" s="43" t="s">
        <v>6940</v>
      </c>
      <c r="D137" s="76" t="s">
        <v>6941</v>
      </c>
      <c r="E137" s="43" t="s">
        <v>63</v>
      </c>
      <c r="F137" s="43" t="s">
        <v>5716</v>
      </c>
      <c r="G137" s="76" t="s">
        <v>6548</v>
      </c>
    </row>
    <row r="138" spans="1:7" x14ac:dyDescent="0.25">
      <c r="A138" s="42">
        <v>135</v>
      </c>
      <c r="B138" s="43">
        <v>64.209999999999994</v>
      </c>
      <c r="C138" s="43" t="s">
        <v>6942</v>
      </c>
      <c r="D138" s="76" t="s">
        <v>6943</v>
      </c>
      <c r="E138" s="43" t="s">
        <v>63</v>
      </c>
      <c r="F138" s="43" t="s">
        <v>5716</v>
      </c>
      <c r="G138" s="76" t="s">
        <v>6548</v>
      </c>
    </row>
    <row r="139" spans="1:7" x14ac:dyDescent="0.25">
      <c r="A139" s="42">
        <v>136</v>
      </c>
      <c r="B139" s="43">
        <v>64</v>
      </c>
      <c r="C139" s="43" t="s">
        <v>6944</v>
      </c>
      <c r="D139" s="76" t="s">
        <v>6945</v>
      </c>
      <c r="E139" s="43" t="s">
        <v>63</v>
      </c>
      <c r="F139" s="43" t="s">
        <v>97</v>
      </c>
      <c r="G139" s="76" t="s">
        <v>6548</v>
      </c>
    </row>
    <row r="140" spans="1:7" x14ac:dyDescent="0.25">
      <c r="A140" s="42">
        <v>137</v>
      </c>
      <c r="B140" s="43">
        <v>64</v>
      </c>
      <c r="C140" s="43" t="s">
        <v>6946</v>
      </c>
      <c r="D140" s="76" t="s">
        <v>6947</v>
      </c>
      <c r="E140" s="43" t="s">
        <v>63</v>
      </c>
      <c r="F140" s="43" t="s">
        <v>5716</v>
      </c>
      <c r="G140" s="76" t="s">
        <v>6548</v>
      </c>
    </row>
    <row r="141" spans="1:7" x14ac:dyDescent="0.25">
      <c r="A141" s="42">
        <v>138</v>
      </c>
      <c r="B141" s="43">
        <v>63.89</v>
      </c>
      <c r="C141" s="43" t="s">
        <v>6948</v>
      </c>
      <c r="D141" s="76" t="s">
        <v>6949</v>
      </c>
      <c r="E141" s="43" t="s">
        <v>120</v>
      </c>
      <c r="F141" s="43" t="s">
        <v>5716</v>
      </c>
      <c r="G141" s="76" t="s">
        <v>6548</v>
      </c>
    </row>
    <row r="142" spans="1:7" x14ac:dyDescent="0.25">
      <c r="A142" s="42">
        <v>139</v>
      </c>
      <c r="B142" s="43">
        <v>63.44</v>
      </c>
      <c r="C142" s="43" t="s">
        <v>6950</v>
      </c>
      <c r="D142" s="76" t="s">
        <v>6951</v>
      </c>
      <c r="E142" s="43" t="s">
        <v>63</v>
      </c>
      <c r="F142" s="43" t="s">
        <v>5716</v>
      </c>
      <c r="G142" s="76" t="s">
        <v>6548</v>
      </c>
    </row>
    <row r="143" spans="1:7" x14ac:dyDescent="0.25">
      <c r="A143" s="42">
        <v>140</v>
      </c>
      <c r="B143" s="43">
        <v>63.11</v>
      </c>
      <c r="C143" s="43" t="s">
        <v>6952</v>
      </c>
      <c r="D143" s="76" t="s">
        <v>6953</v>
      </c>
      <c r="E143" s="43" t="s">
        <v>63</v>
      </c>
      <c r="F143" s="43" t="s">
        <v>5716</v>
      </c>
      <c r="G143" s="76" t="s">
        <v>6548</v>
      </c>
    </row>
    <row r="144" spans="1:7" x14ac:dyDescent="0.25">
      <c r="A144" s="42">
        <v>141</v>
      </c>
      <c r="B144" s="43">
        <v>62.72</v>
      </c>
      <c r="C144" s="43" t="s">
        <v>6954</v>
      </c>
      <c r="D144" s="76" t="s">
        <v>6955</v>
      </c>
      <c r="E144" s="43" t="s">
        <v>63</v>
      </c>
      <c r="F144" s="43" t="s">
        <v>5716</v>
      </c>
      <c r="G144" s="76" t="s">
        <v>6548</v>
      </c>
    </row>
    <row r="145" spans="1:7" x14ac:dyDescent="0.25">
      <c r="A145" s="42">
        <v>142</v>
      </c>
      <c r="B145" s="43">
        <v>62.47</v>
      </c>
      <c r="C145" s="43" t="s">
        <v>6956</v>
      </c>
      <c r="D145" s="76" t="s">
        <v>6957</v>
      </c>
      <c r="E145" s="43" t="s">
        <v>63</v>
      </c>
      <c r="F145" s="43" t="s">
        <v>5716</v>
      </c>
      <c r="G145" s="76" t="s">
        <v>6548</v>
      </c>
    </row>
    <row r="146" spans="1:7" x14ac:dyDescent="0.25">
      <c r="A146" s="42">
        <v>143</v>
      </c>
      <c r="B146" s="43">
        <v>62.12</v>
      </c>
      <c r="C146" s="43" t="s">
        <v>6958</v>
      </c>
      <c r="D146" s="76" t="s">
        <v>6959</v>
      </c>
      <c r="E146" s="43" t="s">
        <v>63</v>
      </c>
      <c r="F146" s="43" t="s">
        <v>179</v>
      </c>
      <c r="G146" s="76" t="s">
        <v>6548</v>
      </c>
    </row>
    <row r="147" spans="1:7" x14ac:dyDescent="0.25">
      <c r="A147" s="42">
        <v>144</v>
      </c>
      <c r="B147" s="43">
        <v>61.74</v>
      </c>
      <c r="C147" s="43" t="s">
        <v>6960</v>
      </c>
      <c r="D147" s="76" t="s">
        <v>6961</v>
      </c>
      <c r="E147" s="43" t="s">
        <v>63</v>
      </c>
      <c r="F147" s="43" t="s">
        <v>97</v>
      </c>
      <c r="G147" s="76" t="s">
        <v>6548</v>
      </c>
    </row>
    <row r="148" spans="1:7" x14ac:dyDescent="0.25">
      <c r="A148" s="42">
        <v>145</v>
      </c>
      <c r="B148" s="43">
        <v>61.18</v>
      </c>
      <c r="C148" s="43" t="s">
        <v>6962</v>
      </c>
      <c r="D148" s="76" t="s">
        <v>6963</v>
      </c>
      <c r="E148" s="43" t="s">
        <v>63</v>
      </c>
      <c r="F148" s="43" t="s">
        <v>97</v>
      </c>
      <c r="G148" s="76" t="s">
        <v>6548</v>
      </c>
    </row>
    <row r="149" spans="1:7" x14ac:dyDescent="0.25">
      <c r="A149" s="42">
        <v>146</v>
      </c>
      <c r="B149" s="43">
        <v>61.14</v>
      </c>
      <c r="C149" s="43" t="s">
        <v>5871</v>
      </c>
      <c r="D149" s="76" t="s">
        <v>5872</v>
      </c>
      <c r="E149" s="43" t="s">
        <v>63</v>
      </c>
      <c r="F149" s="43" t="s">
        <v>5716</v>
      </c>
      <c r="G149" s="76" t="s">
        <v>6548</v>
      </c>
    </row>
    <row r="150" spans="1:7" x14ac:dyDescent="0.25">
      <c r="A150" s="42">
        <v>147</v>
      </c>
      <c r="B150" s="43">
        <v>60.76</v>
      </c>
      <c r="C150" s="43" t="s">
        <v>6964</v>
      </c>
      <c r="D150" s="76" t="s">
        <v>6965</v>
      </c>
      <c r="E150" s="43" t="s">
        <v>63</v>
      </c>
      <c r="F150" s="43" t="s">
        <v>5716</v>
      </c>
      <c r="G150" s="76" t="s">
        <v>6548</v>
      </c>
    </row>
    <row r="151" spans="1:7" x14ac:dyDescent="0.25">
      <c r="A151" s="42">
        <v>148</v>
      </c>
      <c r="B151" s="43">
        <v>60.49</v>
      </c>
      <c r="C151" s="43" t="s">
        <v>6966</v>
      </c>
      <c r="D151" s="76" t="s">
        <v>6967</v>
      </c>
      <c r="E151" s="43" t="s">
        <v>63</v>
      </c>
      <c r="F151" s="43" t="s">
        <v>5716</v>
      </c>
      <c r="G151" s="76" t="s">
        <v>6548</v>
      </c>
    </row>
    <row r="152" spans="1:7" x14ac:dyDescent="0.25">
      <c r="A152" s="42">
        <v>149</v>
      </c>
      <c r="B152" s="43">
        <v>60</v>
      </c>
      <c r="C152" s="43" t="s">
        <v>6968</v>
      </c>
      <c r="D152" s="76" t="s">
        <v>6969</v>
      </c>
      <c r="E152" s="43" t="s">
        <v>120</v>
      </c>
      <c r="F152" s="43" t="s">
        <v>179</v>
      </c>
      <c r="G152" s="76" t="s">
        <v>6548</v>
      </c>
    </row>
    <row r="153" spans="1:7" x14ac:dyDescent="0.25">
      <c r="A153" s="42">
        <v>150</v>
      </c>
      <c r="B153" s="43">
        <v>60</v>
      </c>
      <c r="C153" s="43" t="s">
        <v>6970</v>
      </c>
      <c r="D153" s="76" t="s">
        <v>6971</v>
      </c>
      <c r="E153" s="43" t="s">
        <v>120</v>
      </c>
      <c r="F153" s="43" t="s">
        <v>5716</v>
      </c>
      <c r="G153" s="76" t="s">
        <v>6548</v>
      </c>
    </row>
    <row r="154" spans="1:7" x14ac:dyDescent="0.25">
      <c r="A154" s="42">
        <v>151</v>
      </c>
      <c r="B154" s="43">
        <v>57.5</v>
      </c>
      <c r="C154" s="43" t="s">
        <v>6972</v>
      </c>
      <c r="D154" s="76" t="s">
        <v>6973</v>
      </c>
      <c r="E154" s="43" t="s">
        <v>63</v>
      </c>
      <c r="F154" s="43" t="s">
        <v>5716</v>
      </c>
      <c r="G154" s="76" t="s">
        <v>6548</v>
      </c>
    </row>
    <row r="155" spans="1:7" x14ac:dyDescent="0.25">
      <c r="A155" s="42">
        <v>152</v>
      </c>
      <c r="B155" s="43">
        <v>56.71</v>
      </c>
      <c r="C155" s="43" t="s">
        <v>6974</v>
      </c>
      <c r="D155" s="76" t="s">
        <v>6975</v>
      </c>
      <c r="E155" s="43" t="s">
        <v>63</v>
      </c>
      <c r="F155" s="43" t="s">
        <v>5716</v>
      </c>
      <c r="G155" s="76" t="s">
        <v>6548</v>
      </c>
    </row>
    <row r="156" spans="1:7" x14ac:dyDescent="0.25">
      <c r="A156" s="42">
        <v>153</v>
      </c>
      <c r="B156" s="43">
        <v>56</v>
      </c>
      <c r="C156" s="43" t="s">
        <v>6976</v>
      </c>
      <c r="D156" s="76" t="s">
        <v>6977</v>
      </c>
      <c r="E156" s="43" t="s">
        <v>63</v>
      </c>
      <c r="F156" s="43" t="s">
        <v>5716</v>
      </c>
      <c r="G156" s="76" t="s">
        <v>6548</v>
      </c>
    </row>
    <row r="157" spans="1:7" x14ac:dyDescent="0.25">
      <c r="A157" s="42">
        <v>154</v>
      </c>
      <c r="B157" s="43">
        <v>54.27</v>
      </c>
      <c r="C157" s="43" t="s">
        <v>6978</v>
      </c>
      <c r="D157" s="76" t="s">
        <v>6979</v>
      </c>
      <c r="E157" s="43" t="s">
        <v>63</v>
      </c>
      <c r="F157" s="43" t="s">
        <v>5716</v>
      </c>
      <c r="G157" s="76" t="s">
        <v>6548</v>
      </c>
    </row>
    <row r="158" spans="1:7" x14ac:dyDescent="0.25">
      <c r="A158" s="42">
        <v>155</v>
      </c>
      <c r="B158" s="43">
        <v>53.05</v>
      </c>
      <c r="C158" s="43" t="s">
        <v>6980</v>
      </c>
      <c r="D158" s="76" t="s">
        <v>6981</v>
      </c>
      <c r="E158" s="43" t="s">
        <v>63</v>
      </c>
      <c r="F158" s="43" t="s">
        <v>5716</v>
      </c>
      <c r="G158" s="76" t="s">
        <v>6548</v>
      </c>
    </row>
    <row r="159" spans="1:7" x14ac:dyDescent="0.25">
      <c r="A159" s="42">
        <v>156</v>
      </c>
      <c r="B159" s="43">
        <v>51.44</v>
      </c>
      <c r="C159" s="43" t="s">
        <v>6982</v>
      </c>
      <c r="D159" s="76" t="s">
        <v>6983</v>
      </c>
      <c r="E159" s="43" t="s">
        <v>63</v>
      </c>
      <c r="F159" s="43" t="s">
        <v>5716</v>
      </c>
      <c r="G159" s="76" t="s">
        <v>6548</v>
      </c>
    </row>
    <row r="160" spans="1:7" x14ac:dyDescent="0.25">
      <c r="A160" s="42">
        <v>157</v>
      </c>
      <c r="B160" s="43">
        <v>45.06</v>
      </c>
      <c r="C160" s="43" t="s">
        <v>6984</v>
      </c>
      <c r="D160" s="76" t="s">
        <v>6985</v>
      </c>
      <c r="E160" s="43" t="s">
        <v>63</v>
      </c>
      <c r="F160" s="43" t="s">
        <v>5716</v>
      </c>
      <c r="G160" s="76" t="s">
        <v>6548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11" sqref="H11"/>
    </sheetView>
  </sheetViews>
  <sheetFormatPr defaultRowHeight="15" x14ac:dyDescent="0.25"/>
  <cols>
    <col min="11" max="11" width="33.42578125" bestFit="1" customWidth="1"/>
  </cols>
  <sheetData>
    <row r="1" spans="1:11" ht="15.75" x14ac:dyDescent="0.25">
      <c r="A1" s="77" t="s">
        <v>6669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3.25" x14ac:dyDescent="0.25">
      <c r="A2" s="78" t="s">
        <v>6986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6" x14ac:dyDescent="0.25">
      <c r="A3" s="38" t="s">
        <v>6987</v>
      </c>
      <c r="B3" s="38" t="s">
        <v>5174</v>
      </c>
      <c r="C3" s="38" t="s">
        <v>5170</v>
      </c>
      <c r="D3" s="38" t="s">
        <v>1</v>
      </c>
      <c r="E3" s="38" t="s">
        <v>2</v>
      </c>
      <c r="F3" s="38" t="s">
        <v>5</v>
      </c>
      <c r="G3" s="38" t="s">
        <v>6543</v>
      </c>
      <c r="H3" s="38" t="s">
        <v>22</v>
      </c>
      <c r="I3" s="38" t="s">
        <v>24</v>
      </c>
      <c r="J3" s="38" t="s">
        <v>5171</v>
      </c>
      <c r="K3" s="38" t="s">
        <v>5167</v>
      </c>
    </row>
    <row r="4" spans="1:11" x14ac:dyDescent="0.25">
      <c r="A4" s="39">
        <v>1</v>
      </c>
      <c r="B4" s="39">
        <v>11.33</v>
      </c>
      <c r="C4" s="39">
        <v>63.88</v>
      </c>
      <c r="D4" s="39" t="s">
        <v>6988</v>
      </c>
      <c r="E4" s="36" t="s">
        <v>6989</v>
      </c>
      <c r="F4" s="39" t="s">
        <v>120</v>
      </c>
      <c r="G4" s="39" t="s">
        <v>6990</v>
      </c>
      <c r="H4" s="39" t="s">
        <v>76</v>
      </c>
      <c r="I4" s="39" t="s">
        <v>127</v>
      </c>
      <c r="J4" s="39" t="s">
        <v>5436</v>
      </c>
      <c r="K4" s="39" t="s">
        <v>3240</v>
      </c>
    </row>
    <row r="5" spans="1:11" x14ac:dyDescent="0.25">
      <c r="A5" s="39">
        <v>2</v>
      </c>
      <c r="B5" s="39">
        <v>4</v>
      </c>
      <c r="C5" s="39">
        <v>71</v>
      </c>
      <c r="D5" s="39" t="s">
        <v>6991</v>
      </c>
      <c r="E5" s="36" t="s">
        <v>6992</v>
      </c>
      <c r="F5" s="39" t="s">
        <v>120</v>
      </c>
      <c r="G5" s="39" t="s">
        <v>6990</v>
      </c>
      <c r="H5" s="39" t="s">
        <v>76</v>
      </c>
      <c r="I5" s="39" t="s">
        <v>127</v>
      </c>
      <c r="J5" s="39" t="s">
        <v>5289</v>
      </c>
      <c r="K5" s="39" t="s">
        <v>429</v>
      </c>
    </row>
    <row r="6" spans="1:11" x14ac:dyDescent="0.25">
      <c r="A6" s="39">
        <v>3</v>
      </c>
      <c r="B6" s="39">
        <v>2.59</v>
      </c>
      <c r="C6" s="39">
        <v>60.2</v>
      </c>
      <c r="D6" s="39" t="s">
        <v>6993</v>
      </c>
      <c r="E6" s="36" t="s">
        <v>6994</v>
      </c>
      <c r="F6" s="39" t="s">
        <v>120</v>
      </c>
      <c r="G6" s="39" t="s">
        <v>6990</v>
      </c>
      <c r="H6" s="39" t="s">
        <v>76</v>
      </c>
      <c r="I6" s="39" t="s">
        <v>191</v>
      </c>
      <c r="J6" s="39" t="s">
        <v>5289</v>
      </c>
      <c r="K6" s="39" t="s">
        <v>2886</v>
      </c>
    </row>
    <row r="7" spans="1:11" x14ac:dyDescent="0.25">
      <c r="A7" s="39">
        <v>4</v>
      </c>
      <c r="B7" s="39">
        <v>0</v>
      </c>
      <c r="C7" s="39">
        <v>71.2</v>
      </c>
      <c r="D7" s="39" t="s">
        <v>6995</v>
      </c>
      <c r="E7" s="36" t="s">
        <v>6996</v>
      </c>
      <c r="F7" s="39" t="s">
        <v>120</v>
      </c>
      <c r="G7" s="39" t="s">
        <v>6544</v>
      </c>
      <c r="H7" s="39" t="s">
        <v>76</v>
      </c>
      <c r="I7" s="39" t="s">
        <v>127</v>
      </c>
      <c r="J7" s="39" t="s">
        <v>250</v>
      </c>
      <c r="K7" s="39" t="s">
        <v>2886</v>
      </c>
    </row>
    <row r="8" spans="1:11" x14ac:dyDescent="0.25">
      <c r="A8" s="39">
        <v>5</v>
      </c>
      <c r="B8" s="39">
        <v>0</v>
      </c>
      <c r="C8" s="39">
        <v>66.7</v>
      </c>
      <c r="D8" s="79" t="s">
        <v>5552</v>
      </c>
      <c r="E8" s="80" t="s">
        <v>5553</v>
      </c>
      <c r="F8" s="39" t="s">
        <v>63</v>
      </c>
      <c r="G8" s="39" t="s">
        <v>6544</v>
      </c>
      <c r="H8" s="39" t="s">
        <v>76</v>
      </c>
      <c r="I8" s="39" t="s">
        <v>127</v>
      </c>
      <c r="J8" s="39" t="s">
        <v>250</v>
      </c>
      <c r="K8" s="81" t="s">
        <v>3745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F15" sqref="F15"/>
    </sheetView>
  </sheetViews>
  <sheetFormatPr defaultRowHeight="15" x14ac:dyDescent="0.25"/>
  <cols>
    <col min="3" max="3" width="11.85546875" bestFit="1" customWidth="1"/>
    <col min="4" max="4" width="32.85546875" bestFit="1" customWidth="1"/>
    <col min="8" max="8" width="34.85546875" bestFit="1" customWidth="1"/>
    <col min="9" max="9" width="44.85546875" bestFit="1" customWidth="1"/>
  </cols>
  <sheetData>
    <row r="1" spans="1:14" ht="18.75" x14ac:dyDescent="0.25">
      <c r="A1" s="82" t="s">
        <v>6554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25">
      <c r="A2" s="83" t="s">
        <v>6997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30" x14ac:dyDescent="0.25">
      <c r="A3" s="47" t="s">
        <v>6556</v>
      </c>
      <c r="B3" s="47" t="s">
        <v>6557</v>
      </c>
      <c r="C3" s="84"/>
      <c r="D3" s="47" t="s">
        <v>2</v>
      </c>
      <c r="E3" s="84"/>
      <c r="F3" s="47" t="s">
        <v>5</v>
      </c>
      <c r="G3" s="47" t="s">
        <v>24</v>
      </c>
      <c r="H3" s="47" t="s">
        <v>22</v>
      </c>
      <c r="I3" s="85"/>
      <c r="J3" s="85"/>
      <c r="K3" s="85"/>
      <c r="L3" s="85"/>
      <c r="M3" s="85"/>
      <c r="N3" s="85"/>
    </row>
    <row r="4" spans="1:14" x14ac:dyDescent="0.25">
      <c r="A4" s="86">
        <v>1</v>
      </c>
      <c r="B4" s="70">
        <v>9.9725400000000004</v>
      </c>
      <c r="C4" s="70" t="s">
        <v>6998</v>
      </c>
      <c r="D4" s="24" t="s">
        <v>6999</v>
      </c>
      <c r="E4" s="87"/>
      <c r="F4" s="70" t="s">
        <v>63</v>
      </c>
      <c r="G4" s="70" t="s">
        <v>5716</v>
      </c>
      <c r="H4" s="24" t="s">
        <v>6548</v>
      </c>
      <c r="I4" s="24" t="s">
        <v>2254</v>
      </c>
      <c r="J4" s="87">
        <v>0</v>
      </c>
      <c r="K4" s="24"/>
      <c r="L4" s="88">
        <v>58.92</v>
      </c>
      <c r="M4" s="88">
        <v>51</v>
      </c>
      <c r="N4" s="88">
        <v>51</v>
      </c>
    </row>
    <row r="5" spans="1:14" x14ac:dyDescent="0.25">
      <c r="A5" s="86">
        <v>2</v>
      </c>
      <c r="B5" s="70">
        <v>2.7081572999999999</v>
      </c>
      <c r="C5" s="70" t="s">
        <v>7000</v>
      </c>
      <c r="D5" s="24" t="s">
        <v>7001</v>
      </c>
      <c r="E5" s="87"/>
      <c r="F5" s="70" t="s">
        <v>120</v>
      </c>
      <c r="G5" s="70" t="s">
        <v>5716</v>
      </c>
      <c r="H5" s="24" t="s">
        <v>6548</v>
      </c>
      <c r="I5" s="24" t="s">
        <v>2254</v>
      </c>
      <c r="J5" s="87">
        <v>0</v>
      </c>
      <c r="K5" s="24"/>
      <c r="L5" s="88">
        <v>49.33</v>
      </c>
      <c r="M5" s="88">
        <v>75.599999999999994</v>
      </c>
      <c r="N5" s="88">
        <v>77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37"/>
  <sheetViews>
    <sheetView workbookViewId="0">
      <selection sqref="A1:XFD3"/>
    </sheetView>
  </sheetViews>
  <sheetFormatPr defaultRowHeight="15" x14ac:dyDescent="0.25"/>
  <sheetData>
    <row r="1" spans="1:54" x14ac:dyDescent="0.25">
      <c r="A1" s="8" t="s">
        <v>6520</v>
      </c>
      <c r="AS1" s="8" t="s">
        <v>6520</v>
      </c>
      <c r="AT1" s="8"/>
      <c r="AU1" s="8"/>
      <c r="AV1" s="8"/>
      <c r="AW1" s="8"/>
      <c r="AX1" s="8"/>
      <c r="AY1" s="8"/>
      <c r="AZ1" s="8"/>
      <c r="BA1" s="8"/>
      <c r="BB1" s="8"/>
    </row>
    <row r="2" spans="1:54" x14ac:dyDescent="0.25">
      <c r="A2" s="10" t="s">
        <v>6521</v>
      </c>
      <c r="AS2" s="10" t="s">
        <v>6521</v>
      </c>
      <c r="AT2" s="9"/>
      <c r="AU2" s="9"/>
      <c r="AV2" s="9"/>
    </row>
    <row r="3" spans="1:54" x14ac:dyDescent="0.25">
      <c r="A3" s="52" t="s">
        <v>6523</v>
      </c>
      <c r="B3" s="52"/>
      <c r="C3" s="52"/>
      <c r="D3" s="52"/>
      <c r="AS3" s="51" t="s">
        <v>6522</v>
      </c>
      <c r="AT3" s="51"/>
      <c r="AU3" s="51"/>
      <c r="AV3" s="9"/>
    </row>
    <row r="4" spans="1:54" ht="15.75" x14ac:dyDescent="0.25">
      <c r="A4" s="57" t="s">
        <v>86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54" x14ac:dyDescent="0.25">
      <c r="A5" s="56" t="s">
        <v>5702</v>
      </c>
      <c r="B5" s="56" t="s">
        <v>5585</v>
      </c>
      <c r="C5" s="56" t="s">
        <v>50</v>
      </c>
      <c r="D5" s="20" t="s">
        <v>5829</v>
      </c>
      <c r="E5" s="56" t="s">
        <v>1</v>
      </c>
      <c r="F5" s="56" t="s">
        <v>2</v>
      </c>
      <c r="G5" s="56" t="s">
        <v>5</v>
      </c>
      <c r="H5" s="56" t="s">
        <v>22</v>
      </c>
      <c r="I5" s="56" t="s">
        <v>24</v>
      </c>
      <c r="J5" s="20" t="s">
        <v>5831</v>
      </c>
      <c r="K5" s="56" t="s">
        <v>5833</v>
      </c>
      <c r="L5" s="56" t="s">
        <v>56</v>
      </c>
      <c r="M5" s="20" t="s">
        <v>5707</v>
      </c>
      <c r="N5" s="56" t="s">
        <v>57</v>
      </c>
      <c r="O5" s="56" t="s">
        <v>5710</v>
      </c>
    </row>
    <row r="6" spans="1:54" x14ac:dyDescent="0.25">
      <c r="A6" s="56"/>
      <c r="B6" s="56"/>
      <c r="C6" s="56"/>
      <c r="D6" s="20" t="s">
        <v>5830</v>
      </c>
      <c r="E6" s="56"/>
      <c r="F6" s="56"/>
      <c r="G6" s="56"/>
      <c r="H6" s="56"/>
      <c r="I6" s="56"/>
      <c r="J6" s="20" t="s">
        <v>5832</v>
      </c>
      <c r="K6" s="56"/>
      <c r="L6" s="56"/>
      <c r="M6" s="20" t="s">
        <v>5708</v>
      </c>
      <c r="N6" s="56"/>
      <c r="O6" s="56"/>
    </row>
    <row r="7" spans="1:54" x14ac:dyDescent="0.25">
      <c r="A7" s="56"/>
      <c r="B7" s="56"/>
      <c r="C7" s="56"/>
      <c r="D7" s="20"/>
      <c r="E7" s="56"/>
      <c r="F7" s="56"/>
      <c r="G7" s="56"/>
      <c r="H7" s="56"/>
      <c r="I7" s="56"/>
      <c r="J7" s="20"/>
      <c r="K7" s="56"/>
      <c r="L7" s="56"/>
      <c r="M7" s="20" t="s">
        <v>5709</v>
      </c>
      <c r="N7" s="56"/>
      <c r="O7" s="56"/>
    </row>
    <row r="8" spans="1:54" ht="48" x14ac:dyDescent="0.25">
      <c r="A8" s="21">
        <v>1</v>
      </c>
      <c r="B8" s="21" t="s">
        <v>5711</v>
      </c>
      <c r="C8" s="21">
        <v>20151</v>
      </c>
      <c r="D8" s="22">
        <v>0.80469999999999997</v>
      </c>
      <c r="E8" s="21" t="s">
        <v>5834</v>
      </c>
      <c r="F8" s="23" t="s">
        <v>5835</v>
      </c>
      <c r="G8" s="21" t="s">
        <v>5713</v>
      </c>
      <c r="H8" s="21" t="s">
        <v>5714</v>
      </c>
      <c r="I8" s="21" t="s">
        <v>5716</v>
      </c>
      <c r="J8" s="21" t="s">
        <v>752</v>
      </c>
      <c r="K8" s="21" t="s">
        <v>5836</v>
      </c>
      <c r="L8" s="21" t="s">
        <v>5837</v>
      </c>
      <c r="M8" s="21" t="s">
        <v>5838</v>
      </c>
      <c r="N8" s="21" t="s">
        <v>5839</v>
      </c>
      <c r="O8" s="21" t="s">
        <v>5840</v>
      </c>
    </row>
    <row r="9" spans="1:54" ht="48" x14ac:dyDescent="0.25">
      <c r="A9" s="21">
        <v>2</v>
      </c>
      <c r="B9" s="21" t="s">
        <v>5775</v>
      </c>
      <c r="C9" s="21">
        <v>44823</v>
      </c>
      <c r="D9" s="22">
        <v>0.69630000000000003</v>
      </c>
      <c r="E9" s="21" t="s">
        <v>5841</v>
      </c>
      <c r="F9" s="23" t="s">
        <v>5842</v>
      </c>
      <c r="G9" s="21" t="s">
        <v>5713</v>
      </c>
      <c r="H9" s="21" t="s">
        <v>5714</v>
      </c>
      <c r="I9" s="21" t="s">
        <v>5843</v>
      </c>
      <c r="J9" s="21" t="s">
        <v>752</v>
      </c>
      <c r="K9" s="21" t="s">
        <v>5836</v>
      </c>
      <c r="L9" s="21" t="s">
        <v>5844</v>
      </c>
      <c r="M9" s="21" t="s">
        <v>5731</v>
      </c>
      <c r="N9" s="21" t="s">
        <v>5845</v>
      </c>
      <c r="O9" s="21" t="s">
        <v>5846</v>
      </c>
    </row>
    <row r="10" spans="1:54" ht="60" x14ac:dyDescent="0.25">
      <c r="A10" s="21">
        <v>3</v>
      </c>
      <c r="B10" s="21" t="s">
        <v>5792</v>
      </c>
      <c r="C10" s="21">
        <v>54862</v>
      </c>
      <c r="D10" s="22">
        <v>0.62229999999999996</v>
      </c>
      <c r="E10" s="21" t="s">
        <v>5847</v>
      </c>
      <c r="F10" s="23" t="s">
        <v>5848</v>
      </c>
      <c r="G10" s="21" t="s">
        <v>5713</v>
      </c>
      <c r="H10" s="21" t="s">
        <v>5714</v>
      </c>
      <c r="I10" s="21" t="s">
        <v>5849</v>
      </c>
      <c r="J10" s="21" t="s">
        <v>752</v>
      </c>
      <c r="K10" s="21" t="s">
        <v>5836</v>
      </c>
      <c r="L10" s="21" t="s">
        <v>5850</v>
      </c>
      <c r="M10" s="21" t="s">
        <v>5851</v>
      </c>
      <c r="N10" s="21" t="s">
        <v>5852</v>
      </c>
      <c r="O10" s="21" t="s">
        <v>5853</v>
      </c>
    </row>
    <row r="11" spans="1:54" ht="48" x14ac:dyDescent="0.25">
      <c r="A11" s="21">
        <v>4</v>
      </c>
      <c r="B11" s="21" t="s">
        <v>5805</v>
      </c>
      <c r="C11" s="21">
        <v>19460</v>
      </c>
      <c r="D11" s="22">
        <v>0.80789999999999995</v>
      </c>
      <c r="E11" s="21" t="s">
        <v>5854</v>
      </c>
      <c r="F11" s="23" t="s">
        <v>5855</v>
      </c>
      <c r="G11" s="21" t="s">
        <v>5729</v>
      </c>
      <c r="H11" s="21" t="s">
        <v>5714</v>
      </c>
      <c r="I11" s="21" t="s">
        <v>5716</v>
      </c>
      <c r="J11" s="21" t="s">
        <v>752</v>
      </c>
      <c r="K11" s="21" t="s">
        <v>5836</v>
      </c>
      <c r="L11" s="21" t="s">
        <v>5856</v>
      </c>
      <c r="M11" s="21" t="s">
        <v>5857</v>
      </c>
      <c r="N11" s="21" t="s">
        <v>5858</v>
      </c>
      <c r="O11" s="21" t="s">
        <v>5859</v>
      </c>
    </row>
    <row r="12" spans="1:54" ht="48" x14ac:dyDescent="0.25">
      <c r="A12" s="21">
        <v>5</v>
      </c>
      <c r="B12" s="21" t="s">
        <v>5805</v>
      </c>
      <c r="C12" s="21">
        <v>21439</v>
      </c>
      <c r="D12" s="22">
        <v>0.79890000000000005</v>
      </c>
      <c r="E12" s="21" t="s">
        <v>5860</v>
      </c>
      <c r="F12" s="23" t="s">
        <v>5861</v>
      </c>
      <c r="G12" s="21" t="s">
        <v>5729</v>
      </c>
      <c r="H12" s="21" t="s">
        <v>5714</v>
      </c>
      <c r="I12" s="21" t="s">
        <v>5716</v>
      </c>
      <c r="J12" s="21" t="s">
        <v>752</v>
      </c>
      <c r="K12" s="21" t="s">
        <v>5836</v>
      </c>
      <c r="L12" s="21" t="s">
        <v>5862</v>
      </c>
      <c r="M12" s="21" t="s">
        <v>5863</v>
      </c>
      <c r="N12" s="21" t="s">
        <v>5864</v>
      </c>
      <c r="O12" s="21" t="s">
        <v>5865</v>
      </c>
    </row>
    <row r="13" spans="1:54" ht="48" x14ac:dyDescent="0.25">
      <c r="A13" s="21">
        <v>6</v>
      </c>
      <c r="B13" s="21" t="s">
        <v>5805</v>
      </c>
      <c r="C13" s="21">
        <v>30405</v>
      </c>
      <c r="D13" s="22">
        <v>0.76049999999999995</v>
      </c>
      <c r="E13" s="21" t="s">
        <v>5866</v>
      </c>
      <c r="F13" s="23" t="s">
        <v>5867</v>
      </c>
      <c r="G13" s="21" t="s">
        <v>5729</v>
      </c>
      <c r="H13" s="21" t="s">
        <v>5714</v>
      </c>
      <c r="I13" s="21" t="s">
        <v>5868</v>
      </c>
      <c r="J13" s="21" t="s">
        <v>752</v>
      </c>
      <c r="K13" s="21" t="s">
        <v>5836</v>
      </c>
      <c r="L13" s="21" t="s">
        <v>5869</v>
      </c>
      <c r="M13" s="21" t="s">
        <v>5863</v>
      </c>
      <c r="N13" s="21" t="s">
        <v>5864</v>
      </c>
      <c r="O13" s="21" t="s">
        <v>5870</v>
      </c>
    </row>
    <row r="14" spans="1:54" ht="48" x14ac:dyDescent="0.25">
      <c r="A14" s="21">
        <v>7</v>
      </c>
      <c r="B14" s="21" t="s">
        <v>5814</v>
      </c>
      <c r="C14" s="24"/>
      <c r="D14" s="22">
        <v>0.61140000000000005</v>
      </c>
      <c r="E14" s="21" t="s">
        <v>5871</v>
      </c>
      <c r="F14" s="23" t="s">
        <v>5872</v>
      </c>
      <c r="G14" s="21" t="s">
        <v>5729</v>
      </c>
      <c r="H14" s="21" t="s">
        <v>5714</v>
      </c>
      <c r="I14" s="21" t="s">
        <v>179</v>
      </c>
      <c r="J14" s="21" t="s">
        <v>752</v>
      </c>
      <c r="K14" s="21" t="s">
        <v>5836</v>
      </c>
      <c r="L14" s="21" t="s">
        <v>5873</v>
      </c>
      <c r="M14" s="21" t="s">
        <v>5731</v>
      </c>
      <c r="N14" s="21" t="s">
        <v>5817</v>
      </c>
      <c r="O14" s="21" t="s">
        <v>5874</v>
      </c>
    </row>
    <row r="15" spans="1:54" ht="48" x14ac:dyDescent="0.25">
      <c r="A15" s="21">
        <v>8</v>
      </c>
      <c r="B15" s="21" t="s">
        <v>5814</v>
      </c>
      <c r="C15" s="24"/>
      <c r="D15" s="22">
        <v>0.75049999999999994</v>
      </c>
      <c r="E15" s="21" t="s">
        <v>5875</v>
      </c>
      <c r="F15" s="23" t="s">
        <v>5876</v>
      </c>
      <c r="G15" s="21" t="s">
        <v>5729</v>
      </c>
      <c r="H15" s="21" t="s">
        <v>5714</v>
      </c>
      <c r="I15" s="21" t="s">
        <v>5716</v>
      </c>
      <c r="J15" s="21" t="s">
        <v>752</v>
      </c>
      <c r="K15" s="21" t="s">
        <v>5836</v>
      </c>
      <c r="L15" s="21" t="s">
        <v>5856</v>
      </c>
      <c r="M15" s="21" t="s">
        <v>5731</v>
      </c>
      <c r="N15" s="21" t="s">
        <v>5817</v>
      </c>
      <c r="O15" s="21" t="s">
        <v>5877</v>
      </c>
    </row>
    <row r="17" spans="1:15" x14ac:dyDescent="0.25">
      <c r="A17" s="54" t="s">
        <v>6526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x14ac:dyDescent="0.25">
      <c r="A18" s="56" t="s">
        <v>5702</v>
      </c>
      <c r="B18" s="56" t="s">
        <v>5585</v>
      </c>
      <c r="C18" s="56" t="s">
        <v>50</v>
      </c>
      <c r="D18" s="20" t="s">
        <v>5829</v>
      </c>
      <c r="E18" s="56" t="s">
        <v>1</v>
      </c>
      <c r="F18" s="56" t="s">
        <v>2</v>
      </c>
      <c r="G18" s="56" t="s">
        <v>5</v>
      </c>
      <c r="H18" s="56" t="s">
        <v>22</v>
      </c>
      <c r="I18" s="56" t="s">
        <v>24</v>
      </c>
      <c r="J18" s="20" t="s">
        <v>5831</v>
      </c>
      <c r="K18" s="56" t="s">
        <v>5833</v>
      </c>
      <c r="L18" s="56" t="s">
        <v>56</v>
      </c>
      <c r="M18" s="20" t="s">
        <v>5707</v>
      </c>
      <c r="N18" s="56" t="s">
        <v>57</v>
      </c>
      <c r="O18" s="56" t="s">
        <v>5710</v>
      </c>
    </row>
    <row r="19" spans="1:15" x14ac:dyDescent="0.25">
      <c r="A19" s="56"/>
      <c r="B19" s="56"/>
      <c r="C19" s="56"/>
      <c r="D19" s="20" t="s">
        <v>5830</v>
      </c>
      <c r="E19" s="56"/>
      <c r="F19" s="56"/>
      <c r="G19" s="56"/>
      <c r="H19" s="56"/>
      <c r="I19" s="56"/>
      <c r="J19" s="20" t="s">
        <v>5832</v>
      </c>
      <c r="K19" s="56"/>
      <c r="L19" s="56"/>
      <c r="M19" s="20" t="s">
        <v>5708</v>
      </c>
      <c r="N19" s="56"/>
      <c r="O19" s="56"/>
    </row>
    <row r="20" spans="1:15" x14ac:dyDescent="0.25">
      <c r="A20" s="56"/>
      <c r="B20" s="56"/>
      <c r="C20" s="56"/>
      <c r="D20" s="20"/>
      <c r="E20" s="56"/>
      <c r="F20" s="56"/>
      <c r="G20" s="56"/>
      <c r="H20" s="56"/>
      <c r="I20" s="56"/>
      <c r="J20" s="20"/>
      <c r="K20" s="56"/>
      <c r="L20" s="56"/>
      <c r="M20" s="20" t="s">
        <v>5709</v>
      </c>
      <c r="N20" s="56"/>
      <c r="O20" s="56"/>
    </row>
    <row r="21" spans="1:15" ht="60" x14ac:dyDescent="0.25">
      <c r="A21" s="21">
        <v>1</v>
      </c>
      <c r="B21" s="21" t="s">
        <v>5711</v>
      </c>
      <c r="C21" s="21">
        <v>7775</v>
      </c>
      <c r="D21" s="22">
        <v>0.86909999999999998</v>
      </c>
      <c r="E21" s="21" t="s">
        <v>5878</v>
      </c>
      <c r="F21" s="23" t="s">
        <v>5879</v>
      </c>
      <c r="G21" s="21" t="s">
        <v>5713</v>
      </c>
      <c r="H21" s="21" t="s">
        <v>5714</v>
      </c>
      <c r="I21" s="21" t="s">
        <v>5868</v>
      </c>
      <c r="J21" s="21" t="s">
        <v>752</v>
      </c>
      <c r="K21" s="21" t="s">
        <v>5880</v>
      </c>
      <c r="L21" s="21" t="s">
        <v>5837</v>
      </c>
      <c r="M21" s="21" t="s">
        <v>5838</v>
      </c>
      <c r="N21" s="21" t="s">
        <v>5881</v>
      </c>
      <c r="O21" s="21" t="s">
        <v>5882</v>
      </c>
    </row>
    <row r="22" spans="1:15" ht="60" x14ac:dyDescent="0.25">
      <c r="A22" s="21">
        <v>2</v>
      </c>
      <c r="B22" s="21" t="s">
        <v>5711</v>
      </c>
      <c r="C22" s="21">
        <v>8029</v>
      </c>
      <c r="D22" s="22">
        <v>0.86739999999999995</v>
      </c>
      <c r="E22" s="21" t="s">
        <v>5883</v>
      </c>
      <c r="F22" s="23" t="s">
        <v>5884</v>
      </c>
      <c r="G22" s="21" t="s">
        <v>5713</v>
      </c>
      <c r="H22" s="21" t="s">
        <v>5714</v>
      </c>
      <c r="I22" s="21" t="s">
        <v>5868</v>
      </c>
      <c r="J22" s="21" t="s">
        <v>752</v>
      </c>
      <c r="K22" s="21" t="s">
        <v>5880</v>
      </c>
      <c r="L22" s="21" t="s">
        <v>5837</v>
      </c>
      <c r="M22" s="21" t="s">
        <v>5838</v>
      </c>
      <c r="N22" s="21" t="s">
        <v>5839</v>
      </c>
      <c r="O22" s="21" t="s">
        <v>5885</v>
      </c>
    </row>
    <row r="23" spans="1:15" ht="60" x14ac:dyDescent="0.25">
      <c r="A23" s="21">
        <v>3</v>
      </c>
      <c r="B23" s="21" t="s">
        <v>5711</v>
      </c>
      <c r="C23" s="21">
        <v>13734</v>
      </c>
      <c r="D23" s="22">
        <v>0.83540000000000003</v>
      </c>
      <c r="E23" s="21" t="s">
        <v>5886</v>
      </c>
      <c r="F23" s="23" t="s">
        <v>5887</v>
      </c>
      <c r="G23" s="21" t="s">
        <v>5713</v>
      </c>
      <c r="H23" s="21" t="s">
        <v>5714</v>
      </c>
      <c r="I23" s="21" t="s">
        <v>5888</v>
      </c>
      <c r="J23" s="21" t="s">
        <v>752</v>
      </c>
      <c r="K23" s="21" t="s">
        <v>5880</v>
      </c>
      <c r="L23" s="21" t="s">
        <v>5873</v>
      </c>
      <c r="M23" s="21" t="s">
        <v>5838</v>
      </c>
      <c r="N23" s="21" t="s">
        <v>5881</v>
      </c>
      <c r="O23" s="21" t="s">
        <v>5889</v>
      </c>
    </row>
    <row r="24" spans="1:15" ht="60" x14ac:dyDescent="0.25">
      <c r="A24" s="21">
        <v>4</v>
      </c>
      <c r="B24" s="21" t="s">
        <v>5711</v>
      </c>
      <c r="C24" s="21">
        <v>13853</v>
      </c>
      <c r="D24" s="22">
        <v>0.83489999999999998</v>
      </c>
      <c r="E24" s="21" t="s">
        <v>5890</v>
      </c>
      <c r="F24" s="23" t="s">
        <v>5891</v>
      </c>
      <c r="G24" s="21" t="s">
        <v>5713</v>
      </c>
      <c r="H24" s="21" t="s">
        <v>5714</v>
      </c>
      <c r="I24" s="21" t="s">
        <v>5868</v>
      </c>
      <c r="J24" s="21" t="s">
        <v>752</v>
      </c>
      <c r="K24" s="21" t="s">
        <v>5880</v>
      </c>
      <c r="L24" s="21" t="s">
        <v>5869</v>
      </c>
      <c r="M24" s="21" t="s">
        <v>5838</v>
      </c>
      <c r="N24" s="21" t="s">
        <v>5839</v>
      </c>
      <c r="O24" s="21" t="s">
        <v>5892</v>
      </c>
    </row>
    <row r="25" spans="1:15" ht="60" x14ac:dyDescent="0.25">
      <c r="A25" s="21">
        <v>5</v>
      </c>
      <c r="B25" s="21" t="s">
        <v>5711</v>
      </c>
      <c r="C25" s="21">
        <v>15931</v>
      </c>
      <c r="D25" s="22">
        <v>0.8246</v>
      </c>
      <c r="E25" s="21" t="s">
        <v>5893</v>
      </c>
      <c r="F25" s="23" t="s">
        <v>5894</v>
      </c>
      <c r="G25" s="21" t="s">
        <v>5713</v>
      </c>
      <c r="H25" s="21" t="s">
        <v>5714</v>
      </c>
      <c r="I25" s="21" t="s">
        <v>5868</v>
      </c>
      <c r="J25" s="21" t="s">
        <v>752</v>
      </c>
      <c r="K25" s="21" t="s">
        <v>5880</v>
      </c>
      <c r="L25" s="21" t="s">
        <v>5869</v>
      </c>
      <c r="M25" s="21" t="s">
        <v>5838</v>
      </c>
      <c r="N25" s="21" t="s">
        <v>5839</v>
      </c>
      <c r="O25" s="21" t="s">
        <v>5895</v>
      </c>
    </row>
    <row r="26" spans="1:15" ht="72" x14ac:dyDescent="0.25">
      <c r="A26" s="21">
        <v>6</v>
      </c>
      <c r="B26" s="21" t="s">
        <v>5711</v>
      </c>
      <c r="C26" s="21">
        <v>16849</v>
      </c>
      <c r="D26" s="22">
        <v>0.82</v>
      </c>
      <c r="E26" s="21" t="s">
        <v>5896</v>
      </c>
      <c r="F26" s="23" t="s">
        <v>5897</v>
      </c>
      <c r="G26" s="21" t="s">
        <v>5713</v>
      </c>
      <c r="H26" s="21" t="s">
        <v>5714</v>
      </c>
      <c r="I26" s="21" t="s">
        <v>5898</v>
      </c>
      <c r="J26" s="21" t="s">
        <v>752</v>
      </c>
      <c r="K26" s="21" t="s">
        <v>5899</v>
      </c>
      <c r="L26" s="21" t="s">
        <v>5844</v>
      </c>
      <c r="M26" s="21" t="s">
        <v>5731</v>
      </c>
      <c r="N26" s="21" t="s">
        <v>5839</v>
      </c>
      <c r="O26" s="21" t="s">
        <v>5900</v>
      </c>
    </row>
    <row r="27" spans="1:15" ht="60" x14ac:dyDescent="0.25">
      <c r="A27" s="21">
        <v>7</v>
      </c>
      <c r="B27" s="21" t="s">
        <v>5711</v>
      </c>
      <c r="C27" s="21">
        <v>17930</v>
      </c>
      <c r="D27" s="22">
        <v>0.81489999999999996</v>
      </c>
      <c r="E27" s="21" t="s">
        <v>5901</v>
      </c>
      <c r="F27" s="23" t="s">
        <v>5902</v>
      </c>
      <c r="G27" s="21" t="s">
        <v>5713</v>
      </c>
      <c r="H27" s="21" t="s">
        <v>5714</v>
      </c>
      <c r="I27" s="21" t="s">
        <v>5903</v>
      </c>
      <c r="J27" s="21" t="s">
        <v>752</v>
      </c>
      <c r="K27" s="21" t="s">
        <v>5880</v>
      </c>
      <c r="L27" s="21" t="s">
        <v>5873</v>
      </c>
      <c r="M27" s="21" t="s">
        <v>5838</v>
      </c>
      <c r="N27" s="21" t="s">
        <v>5839</v>
      </c>
      <c r="O27" s="21" t="s">
        <v>5904</v>
      </c>
    </row>
    <row r="28" spans="1:15" ht="96" x14ac:dyDescent="0.25">
      <c r="A28" s="21">
        <v>8</v>
      </c>
      <c r="B28" s="21" t="s">
        <v>5711</v>
      </c>
      <c r="C28" s="21">
        <v>19271</v>
      </c>
      <c r="D28" s="22">
        <v>0.80859999999999999</v>
      </c>
      <c r="E28" s="21" t="s">
        <v>5905</v>
      </c>
      <c r="F28" s="23" t="s">
        <v>5906</v>
      </c>
      <c r="G28" s="21" t="s">
        <v>5713</v>
      </c>
      <c r="H28" s="21" t="s">
        <v>5714</v>
      </c>
      <c r="I28" s="21" t="s">
        <v>5907</v>
      </c>
      <c r="J28" s="21" t="s">
        <v>752</v>
      </c>
      <c r="K28" s="21" t="s">
        <v>5908</v>
      </c>
      <c r="L28" s="21" t="s">
        <v>5873</v>
      </c>
      <c r="M28" s="21" t="s">
        <v>5838</v>
      </c>
      <c r="N28" s="21" t="s">
        <v>5839</v>
      </c>
      <c r="O28" s="21" t="s">
        <v>5909</v>
      </c>
    </row>
    <row r="29" spans="1:15" ht="60" x14ac:dyDescent="0.25">
      <c r="A29" s="21">
        <v>9</v>
      </c>
      <c r="B29" s="21" t="s">
        <v>5711</v>
      </c>
      <c r="C29" s="21">
        <v>20831</v>
      </c>
      <c r="D29" s="22">
        <v>0.80169999999999997</v>
      </c>
      <c r="E29" s="21" t="s">
        <v>5910</v>
      </c>
      <c r="F29" s="23" t="s">
        <v>5911</v>
      </c>
      <c r="G29" s="21" t="s">
        <v>5729</v>
      </c>
      <c r="H29" s="21" t="s">
        <v>5714</v>
      </c>
      <c r="I29" s="21" t="s">
        <v>5912</v>
      </c>
      <c r="J29" s="21" t="s">
        <v>752</v>
      </c>
      <c r="K29" s="21" t="s">
        <v>5880</v>
      </c>
      <c r="L29" s="21" t="s">
        <v>5913</v>
      </c>
      <c r="M29" s="21" t="s">
        <v>5838</v>
      </c>
      <c r="N29" s="21" t="s">
        <v>5839</v>
      </c>
      <c r="O29" s="21" t="s">
        <v>5914</v>
      </c>
    </row>
    <row r="30" spans="1:15" ht="60" x14ac:dyDescent="0.25">
      <c r="A30" s="21">
        <v>10</v>
      </c>
      <c r="B30" s="21" t="s">
        <v>5711</v>
      </c>
      <c r="C30" s="21">
        <v>25976</v>
      </c>
      <c r="D30" s="22">
        <v>0.77939999999999998</v>
      </c>
      <c r="E30" s="21" t="s">
        <v>5915</v>
      </c>
      <c r="F30" s="23" t="s">
        <v>5916</v>
      </c>
      <c r="G30" s="21" t="s">
        <v>5713</v>
      </c>
      <c r="H30" s="21" t="s">
        <v>5714</v>
      </c>
      <c r="I30" s="21" t="s">
        <v>5917</v>
      </c>
      <c r="J30" s="21" t="s">
        <v>752</v>
      </c>
      <c r="K30" s="21" t="s">
        <v>5880</v>
      </c>
      <c r="L30" s="21" t="s">
        <v>5918</v>
      </c>
      <c r="M30" s="21" t="s">
        <v>5838</v>
      </c>
      <c r="N30" s="21" t="s">
        <v>5881</v>
      </c>
      <c r="O30" s="21" t="s">
        <v>5919</v>
      </c>
    </row>
    <row r="31" spans="1:15" ht="60" x14ac:dyDescent="0.25">
      <c r="A31" s="21">
        <v>11</v>
      </c>
      <c r="B31" s="21" t="s">
        <v>5711</v>
      </c>
      <c r="C31" s="21">
        <v>28172</v>
      </c>
      <c r="D31" s="22">
        <v>0.76970000000000005</v>
      </c>
      <c r="E31" s="21" t="s">
        <v>5920</v>
      </c>
      <c r="F31" s="23" t="s">
        <v>5921</v>
      </c>
      <c r="G31" s="21" t="s">
        <v>5729</v>
      </c>
      <c r="H31" s="21" t="s">
        <v>5714</v>
      </c>
      <c r="I31" s="21" t="s">
        <v>5843</v>
      </c>
      <c r="J31" s="21" t="s">
        <v>752</v>
      </c>
      <c r="K31" s="21" t="s">
        <v>5880</v>
      </c>
      <c r="L31" s="21" t="s">
        <v>5922</v>
      </c>
      <c r="M31" s="21" t="s">
        <v>5731</v>
      </c>
      <c r="N31" s="21" t="s">
        <v>5923</v>
      </c>
      <c r="O31" s="21" t="s">
        <v>5924</v>
      </c>
    </row>
    <row r="32" spans="1:15" ht="60" x14ac:dyDescent="0.25">
      <c r="A32" s="21">
        <v>12</v>
      </c>
      <c r="B32" s="21" t="s">
        <v>5775</v>
      </c>
      <c r="C32" s="21">
        <v>5532</v>
      </c>
      <c r="D32" s="22">
        <v>0.88400000000000001</v>
      </c>
      <c r="E32" s="21" t="s">
        <v>5925</v>
      </c>
      <c r="F32" s="23" t="s">
        <v>5926</v>
      </c>
      <c r="G32" s="21" t="s">
        <v>5713</v>
      </c>
      <c r="H32" s="21" t="s">
        <v>5714</v>
      </c>
      <c r="I32" s="21" t="s">
        <v>5716</v>
      </c>
      <c r="J32" s="21" t="s">
        <v>752</v>
      </c>
      <c r="K32" s="21" t="s">
        <v>5880</v>
      </c>
      <c r="L32" s="21" t="s">
        <v>5837</v>
      </c>
      <c r="M32" s="21" t="s">
        <v>5838</v>
      </c>
      <c r="N32" s="21" t="s">
        <v>5927</v>
      </c>
      <c r="O32" s="21" t="s">
        <v>5928</v>
      </c>
    </row>
    <row r="33" spans="1:15" ht="60" x14ac:dyDescent="0.25">
      <c r="A33" s="21">
        <v>13</v>
      </c>
      <c r="B33" s="21" t="s">
        <v>5775</v>
      </c>
      <c r="C33" s="21">
        <v>6368</v>
      </c>
      <c r="D33" s="22">
        <v>0.87819999999999998</v>
      </c>
      <c r="E33" s="21" t="s">
        <v>5929</v>
      </c>
      <c r="F33" s="23" t="s">
        <v>5930</v>
      </c>
      <c r="G33" s="21" t="s">
        <v>5713</v>
      </c>
      <c r="H33" s="21" t="s">
        <v>5714</v>
      </c>
      <c r="I33" s="21" t="s">
        <v>5868</v>
      </c>
      <c r="J33" s="21" t="s">
        <v>752</v>
      </c>
      <c r="K33" s="21" t="s">
        <v>5931</v>
      </c>
      <c r="L33" s="21" t="s">
        <v>5837</v>
      </c>
      <c r="M33" s="21" t="s">
        <v>5838</v>
      </c>
      <c r="N33" s="21" t="s">
        <v>5927</v>
      </c>
      <c r="O33" s="21" t="s">
        <v>5932</v>
      </c>
    </row>
    <row r="34" spans="1:15" ht="60" x14ac:dyDescent="0.25">
      <c r="A34" s="21">
        <v>14</v>
      </c>
      <c r="B34" s="21" t="s">
        <v>5775</v>
      </c>
      <c r="C34" s="21">
        <v>8384</v>
      </c>
      <c r="D34" s="22">
        <v>0.86509999999999998</v>
      </c>
      <c r="E34" s="21" t="s">
        <v>5933</v>
      </c>
      <c r="F34" s="23" t="s">
        <v>5934</v>
      </c>
      <c r="G34" s="21" t="s">
        <v>5713</v>
      </c>
      <c r="H34" s="21" t="s">
        <v>5714</v>
      </c>
      <c r="I34" s="21" t="s">
        <v>5935</v>
      </c>
      <c r="J34" s="21" t="s">
        <v>752</v>
      </c>
      <c r="K34" s="21" t="s">
        <v>5880</v>
      </c>
      <c r="L34" s="21" t="s">
        <v>5837</v>
      </c>
      <c r="M34" s="21" t="s">
        <v>5838</v>
      </c>
      <c r="N34" s="21" t="s">
        <v>5936</v>
      </c>
      <c r="O34" s="21" t="s">
        <v>5937</v>
      </c>
    </row>
    <row r="35" spans="1:15" ht="60" x14ac:dyDescent="0.25">
      <c r="A35" s="21">
        <v>15</v>
      </c>
      <c r="B35" s="21" t="s">
        <v>5775</v>
      </c>
      <c r="C35" s="21">
        <v>8477</v>
      </c>
      <c r="D35" s="22">
        <v>0.86460000000000004</v>
      </c>
      <c r="E35" s="21" t="s">
        <v>5938</v>
      </c>
      <c r="F35" s="23" t="s">
        <v>5939</v>
      </c>
      <c r="G35" s="21" t="s">
        <v>5713</v>
      </c>
      <c r="H35" s="21" t="s">
        <v>5714</v>
      </c>
      <c r="I35" s="21" t="s">
        <v>5868</v>
      </c>
      <c r="J35" s="21" t="s">
        <v>752</v>
      </c>
      <c r="K35" s="21" t="s">
        <v>5880</v>
      </c>
      <c r="L35" s="21" t="s">
        <v>5837</v>
      </c>
      <c r="M35" s="21" t="s">
        <v>5838</v>
      </c>
      <c r="N35" s="21" t="s">
        <v>5927</v>
      </c>
      <c r="O35" s="21" t="s">
        <v>5940</v>
      </c>
    </row>
    <row r="36" spans="1:15" ht="96" x14ac:dyDescent="0.25">
      <c r="A36" s="21">
        <v>16</v>
      </c>
      <c r="B36" s="21" t="s">
        <v>5775</v>
      </c>
      <c r="C36" s="21">
        <v>8573</v>
      </c>
      <c r="D36" s="22">
        <v>0.86399999999999999</v>
      </c>
      <c r="E36" s="21" t="s">
        <v>5941</v>
      </c>
      <c r="F36" s="23" t="s">
        <v>5942</v>
      </c>
      <c r="G36" s="21" t="s">
        <v>5713</v>
      </c>
      <c r="H36" s="21" t="s">
        <v>5714</v>
      </c>
      <c r="I36" s="21" t="s">
        <v>5716</v>
      </c>
      <c r="J36" s="21" t="s">
        <v>752</v>
      </c>
      <c r="K36" s="21" t="s">
        <v>5908</v>
      </c>
      <c r="L36" s="21" t="s">
        <v>5856</v>
      </c>
      <c r="M36" s="21" t="s">
        <v>5838</v>
      </c>
      <c r="N36" s="21" t="s">
        <v>5927</v>
      </c>
      <c r="O36" s="21" t="s">
        <v>5943</v>
      </c>
    </row>
    <row r="37" spans="1:15" ht="72" x14ac:dyDescent="0.25">
      <c r="A37" s="21">
        <v>17</v>
      </c>
      <c r="B37" s="21" t="s">
        <v>5775</v>
      </c>
      <c r="C37" s="21">
        <v>9269</v>
      </c>
      <c r="D37" s="22">
        <v>0.86</v>
      </c>
      <c r="E37" s="21" t="s">
        <v>5944</v>
      </c>
      <c r="F37" s="23" t="s">
        <v>5945</v>
      </c>
      <c r="G37" s="21" t="s">
        <v>5713</v>
      </c>
      <c r="H37" s="21" t="s">
        <v>5714</v>
      </c>
      <c r="I37" s="21" t="s">
        <v>5946</v>
      </c>
      <c r="J37" s="21" t="s">
        <v>752</v>
      </c>
      <c r="K37" s="21" t="s">
        <v>5899</v>
      </c>
      <c r="L37" s="21" t="s">
        <v>5850</v>
      </c>
      <c r="M37" s="21" t="s">
        <v>5838</v>
      </c>
      <c r="N37" s="21" t="s">
        <v>5845</v>
      </c>
      <c r="O37" s="21" t="s">
        <v>5947</v>
      </c>
    </row>
    <row r="38" spans="1:15" ht="60" x14ac:dyDescent="0.25">
      <c r="A38" s="21">
        <v>18</v>
      </c>
      <c r="B38" s="21" t="s">
        <v>5775</v>
      </c>
      <c r="C38" s="21">
        <v>9636</v>
      </c>
      <c r="D38" s="22">
        <v>0.85770000000000002</v>
      </c>
      <c r="E38" s="21" t="s">
        <v>5948</v>
      </c>
      <c r="F38" s="23" t="s">
        <v>5949</v>
      </c>
      <c r="G38" s="21" t="s">
        <v>5713</v>
      </c>
      <c r="H38" s="21" t="s">
        <v>5714</v>
      </c>
      <c r="I38" s="21" t="s">
        <v>5716</v>
      </c>
      <c r="J38" s="21" t="s">
        <v>752</v>
      </c>
      <c r="K38" s="21" t="s">
        <v>5880</v>
      </c>
      <c r="L38" s="21" t="s">
        <v>5856</v>
      </c>
      <c r="M38" s="21" t="s">
        <v>5838</v>
      </c>
      <c r="N38" s="21" t="s">
        <v>5845</v>
      </c>
      <c r="O38" s="21" t="s">
        <v>5950</v>
      </c>
    </row>
    <row r="39" spans="1:15" ht="60" x14ac:dyDescent="0.25">
      <c r="A39" s="21">
        <v>19</v>
      </c>
      <c r="B39" s="21" t="s">
        <v>5775</v>
      </c>
      <c r="C39" s="21">
        <v>9750</v>
      </c>
      <c r="D39" s="22">
        <v>0.85709999999999997</v>
      </c>
      <c r="E39" s="21" t="s">
        <v>5951</v>
      </c>
      <c r="F39" s="23" t="s">
        <v>5952</v>
      </c>
      <c r="G39" s="21" t="s">
        <v>5713</v>
      </c>
      <c r="H39" s="21" t="s">
        <v>5714</v>
      </c>
      <c r="I39" s="21" t="s">
        <v>5868</v>
      </c>
      <c r="J39" s="21" t="s">
        <v>752</v>
      </c>
      <c r="K39" s="21" t="s">
        <v>5880</v>
      </c>
      <c r="L39" s="21" t="s">
        <v>5953</v>
      </c>
      <c r="M39" s="21" t="s">
        <v>5838</v>
      </c>
      <c r="N39" s="21" t="s">
        <v>5936</v>
      </c>
      <c r="O39" s="21" t="s">
        <v>5954</v>
      </c>
    </row>
    <row r="40" spans="1:15" ht="60" x14ac:dyDescent="0.25">
      <c r="A40" s="21">
        <v>20</v>
      </c>
      <c r="B40" s="21" t="s">
        <v>5775</v>
      </c>
      <c r="C40" s="21">
        <v>9748</v>
      </c>
      <c r="D40" s="22">
        <v>0.85709999999999997</v>
      </c>
      <c r="E40" s="21" t="s">
        <v>5955</v>
      </c>
      <c r="F40" s="23" t="s">
        <v>5956</v>
      </c>
      <c r="G40" s="21" t="s">
        <v>5713</v>
      </c>
      <c r="H40" s="21" t="s">
        <v>5714</v>
      </c>
      <c r="I40" s="21" t="s">
        <v>5716</v>
      </c>
      <c r="J40" s="21" t="s">
        <v>752</v>
      </c>
      <c r="K40" s="21" t="s">
        <v>5880</v>
      </c>
      <c r="L40" s="21" t="s">
        <v>5856</v>
      </c>
      <c r="M40" s="21" t="s">
        <v>5838</v>
      </c>
      <c r="N40" s="21" t="s">
        <v>5927</v>
      </c>
      <c r="O40" s="21" t="s">
        <v>5957</v>
      </c>
    </row>
    <row r="41" spans="1:15" ht="72" x14ac:dyDescent="0.25">
      <c r="A41" s="21">
        <v>21</v>
      </c>
      <c r="B41" s="21" t="s">
        <v>5775</v>
      </c>
      <c r="C41" s="21">
        <v>11836</v>
      </c>
      <c r="D41" s="22">
        <v>0.84509999999999996</v>
      </c>
      <c r="E41" s="21" t="s">
        <v>5958</v>
      </c>
      <c r="F41" s="23" t="s">
        <v>5959</v>
      </c>
      <c r="G41" s="21" t="s">
        <v>5713</v>
      </c>
      <c r="H41" s="21" t="s">
        <v>5714</v>
      </c>
      <c r="I41" s="21" t="s">
        <v>5907</v>
      </c>
      <c r="J41" s="21" t="s">
        <v>752</v>
      </c>
      <c r="K41" s="21" t="s">
        <v>5899</v>
      </c>
      <c r="L41" s="21" t="s">
        <v>5862</v>
      </c>
      <c r="M41" s="21" t="s">
        <v>5838</v>
      </c>
      <c r="N41" s="21" t="s">
        <v>5936</v>
      </c>
      <c r="O41" s="21" t="s">
        <v>5960</v>
      </c>
    </row>
    <row r="42" spans="1:15" ht="60" x14ac:dyDescent="0.25">
      <c r="A42" s="21">
        <v>22</v>
      </c>
      <c r="B42" s="21" t="s">
        <v>5775</v>
      </c>
      <c r="C42" s="21">
        <v>12146</v>
      </c>
      <c r="D42" s="22">
        <v>0.84340000000000004</v>
      </c>
      <c r="E42" s="21" t="s">
        <v>5961</v>
      </c>
      <c r="F42" s="23" t="s">
        <v>5962</v>
      </c>
      <c r="G42" s="21" t="s">
        <v>5713</v>
      </c>
      <c r="H42" s="21" t="s">
        <v>5714</v>
      </c>
      <c r="I42" s="21" t="s">
        <v>5868</v>
      </c>
      <c r="J42" s="21" t="s">
        <v>752</v>
      </c>
      <c r="K42" s="21" t="s">
        <v>5880</v>
      </c>
      <c r="L42" s="21" t="s">
        <v>5856</v>
      </c>
      <c r="M42" s="21" t="s">
        <v>5838</v>
      </c>
      <c r="N42" s="21" t="s">
        <v>5845</v>
      </c>
      <c r="O42" s="21" t="s">
        <v>5963</v>
      </c>
    </row>
    <row r="43" spans="1:15" ht="60" x14ac:dyDescent="0.25">
      <c r="A43" s="21">
        <v>23</v>
      </c>
      <c r="B43" s="21" t="s">
        <v>5775</v>
      </c>
      <c r="C43" s="21">
        <v>12202</v>
      </c>
      <c r="D43" s="22">
        <v>0.84289999999999998</v>
      </c>
      <c r="E43" s="21" t="s">
        <v>5964</v>
      </c>
      <c r="F43" s="23" t="s">
        <v>5965</v>
      </c>
      <c r="G43" s="21" t="s">
        <v>5713</v>
      </c>
      <c r="H43" s="21" t="s">
        <v>5714</v>
      </c>
      <c r="I43" s="21" t="s">
        <v>5868</v>
      </c>
      <c r="J43" s="21" t="s">
        <v>752</v>
      </c>
      <c r="K43" s="21" t="s">
        <v>5880</v>
      </c>
      <c r="L43" s="21" t="s">
        <v>5856</v>
      </c>
      <c r="M43" s="21" t="s">
        <v>5838</v>
      </c>
      <c r="N43" s="21" t="s">
        <v>5845</v>
      </c>
      <c r="O43" s="21" t="s">
        <v>5966</v>
      </c>
    </row>
    <row r="44" spans="1:15" ht="72" x14ac:dyDescent="0.25">
      <c r="A44" s="21">
        <v>24</v>
      </c>
      <c r="B44" s="21" t="s">
        <v>5775</v>
      </c>
      <c r="C44" s="21">
        <v>15102</v>
      </c>
      <c r="D44" s="22">
        <v>0.8286</v>
      </c>
      <c r="E44" s="21" t="s">
        <v>5967</v>
      </c>
      <c r="F44" s="23" t="s">
        <v>5968</v>
      </c>
      <c r="G44" s="21" t="s">
        <v>5713</v>
      </c>
      <c r="H44" s="21" t="s">
        <v>5714</v>
      </c>
      <c r="I44" s="21" t="s">
        <v>5969</v>
      </c>
      <c r="J44" s="21" t="s">
        <v>752</v>
      </c>
      <c r="K44" s="21" t="s">
        <v>5899</v>
      </c>
      <c r="L44" s="21" t="s">
        <v>5873</v>
      </c>
      <c r="M44" s="21" t="s">
        <v>5838</v>
      </c>
      <c r="N44" s="21" t="s">
        <v>5936</v>
      </c>
      <c r="O44" s="21" t="s">
        <v>5970</v>
      </c>
    </row>
    <row r="45" spans="1:15" ht="60" x14ac:dyDescent="0.25">
      <c r="A45" s="21">
        <v>25</v>
      </c>
      <c r="B45" s="21" t="s">
        <v>5775</v>
      </c>
      <c r="C45" s="21">
        <v>18676</v>
      </c>
      <c r="D45" s="22">
        <v>0.81140000000000001</v>
      </c>
      <c r="E45" s="21" t="s">
        <v>5971</v>
      </c>
      <c r="F45" s="23" t="s">
        <v>5972</v>
      </c>
      <c r="G45" s="21" t="s">
        <v>5713</v>
      </c>
      <c r="H45" s="21" t="s">
        <v>5714</v>
      </c>
      <c r="I45" s="21" t="s">
        <v>5843</v>
      </c>
      <c r="J45" s="21" t="s">
        <v>752</v>
      </c>
      <c r="K45" s="21" t="s">
        <v>5880</v>
      </c>
      <c r="L45" s="21" t="s">
        <v>5922</v>
      </c>
      <c r="M45" s="21" t="s">
        <v>5731</v>
      </c>
      <c r="N45" s="21" t="s">
        <v>5927</v>
      </c>
      <c r="O45" s="21" t="s">
        <v>5973</v>
      </c>
    </row>
    <row r="46" spans="1:15" ht="60" x14ac:dyDescent="0.25">
      <c r="A46" s="21">
        <v>26</v>
      </c>
      <c r="B46" s="21" t="s">
        <v>5775</v>
      </c>
      <c r="C46" s="21">
        <v>19661</v>
      </c>
      <c r="D46" s="22">
        <v>0.80689999999999995</v>
      </c>
      <c r="E46" s="21" t="s">
        <v>5974</v>
      </c>
      <c r="F46" s="23" t="s">
        <v>5975</v>
      </c>
      <c r="G46" s="21" t="s">
        <v>5713</v>
      </c>
      <c r="H46" s="21" t="s">
        <v>5714</v>
      </c>
      <c r="I46" s="21" t="s">
        <v>5976</v>
      </c>
      <c r="J46" s="21" t="s">
        <v>752</v>
      </c>
      <c r="K46" s="21" t="s">
        <v>5880</v>
      </c>
      <c r="L46" s="21" t="s">
        <v>5977</v>
      </c>
      <c r="M46" s="21" t="s">
        <v>5838</v>
      </c>
      <c r="N46" s="21" t="s">
        <v>5936</v>
      </c>
      <c r="O46" s="21" t="s">
        <v>5978</v>
      </c>
    </row>
    <row r="47" spans="1:15" ht="84" x14ac:dyDescent="0.25">
      <c r="A47" s="21">
        <v>27</v>
      </c>
      <c r="B47" s="21" t="s">
        <v>5775</v>
      </c>
      <c r="C47" s="21">
        <v>24854</v>
      </c>
      <c r="D47" s="22">
        <v>0.78410000000000002</v>
      </c>
      <c r="E47" s="21" t="s">
        <v>5979</v>
      </c>
      <c r="F47" s="23" t="s">
        <v>5980</v>
      </c>
      <c r="G47" s="21" t="s">
        <v>5713</v>
      </c>
      <c r="H47" s="21" t="s">
        <v>5714</v>
      </c>
      <c r="I47" s="21" t="s">
        <v>5868</v>
      </c>
      <c r="J47" s="21" t="s">
        <v>1126</v>
      </c>
      <c r="K47" s="21" t="s">
        <v>5981</v>
      </c>
      <c r="L47" s="21" t="s">
        <v>5982</v>
      </c>
      <c r="M47" s="21" t="s">
        <v>5838</v>
      </c>
      <c r="N47" s="21" t="s">
        <v>5927</v>
      </c>
      <c r="O47" s="21" t="s">
        <v>5983</v>
      </c>
    </row>
    <row r="48" spans="1:15" ht="60" x14ac:dyDescent="0.25">
      <c r="A48" s="21">
        <v>28</v>
      </c>
      <c r="B48" s="21" t="s">
        <v>5775</v>
      </c>
      <c r="C48" s="21">
        <v>27371</v>
      </c>
      <c r="D48" s="22">
        <v>0.77310000000000001</v>
      </c>
      <c r="E48" s="21" t="s">
        <v>5984</v>
      </c>
      <c r="F48" s="23" t="s">
        <v>5985</v>
      </c>
      <c r="G48" s="21" t="s">
        <v>5729</v>
      </c>
      <c r="H48" s="21" t="s">
        <v>5714</v>
      </c>
      <c r="I48" s="21" t="s">
        <v>5843</v>
      </c>
      <c r="J48" s="21" t="s">
        <v>752</v>
      </c>
      <c r="K48" s="21" t="s">
        <v>5880</v>
      </c>
      <c r="L48" s="21" t="s">
        <v>5922</v>
      </c>
      <c r="M48" s="21" t="s">
        <v>5731</v>
      </c>
      <c r="N48" s="21" t="s">
        <v>5927</v>
      </c>
      <c r="O48" s="21" t="s">
        <v>5986</v>
      </c>
    </row>
    <row r="49" spans="1:15" ht="60" x14ac:dyDescent="0.25">
      <c r="A49" s="21">
        <v>29</v>
      </c>
      <c r="B49" s="21" t="s">
        <v>5792</v>
      </c>
      <c r="C49" s="21">
        <v>10654</v>
      </c>
      <c r="D49" s="22">
        <v>0.85199999999999998</v>
      </c>
      <c r="E49" s="21" t="s">
        <v>5987</v>
      </c>
      <c r="F49" s="23" t="s">
        <v>5988</v>
      </c>
      <c r="G49" s="21" t="s">
        <v>5729</v>
      </c>
      <c r="H49" s="21" t="s">
        <v>5714</v>
      </c>
      <c r="I49" s="21" t="s">
        <v>5989</v>
      </c>
      <c r="J49" s="21" t="s">
        <v>752</v>
      </c>
      <c r="K49" s="21" t="s">
        <v>5880</v>
      </c>
      <c r="L49" s="21" t="s">
        <v>5856</v>
      </c>
      <c r="M49" s="21" t="s">
        <v>5863</v>
      </c>
      <c r="N49" s="21" t="s">
        <v>5852</v>
      </c>
      <c r="O49" s="21" t="s">
        <v>5990</v>
      </c>
    </row>
    <row r="50" spans="1:15" ht="60" x14ac:dyDescent="0.25">
      <c r="A50" s="21">
        <v>30</v>
      </c>
      <c r="B50" s="21" t="s">
        <v>5792</v>
      </c>
      <c r="C50" s="21">
        <v>11639</v>
      </c>
      <c r="D50" s="22">
        <v>0.84630000000000005</v>
      </c>
      <c r="E50" s="21" t="s">
        <v>5991</v>
      </c>
      <c r="F50" s="23" t="s">
        <v>5992</v>
      </c>
      <c r="G50" s="21" t="s">
        <v>5713</v>
      </c>
      <c r="H50" s="21" t="s">
        <v>5714</v>
      </c>
      <c r="I50" s="21" t="s">
        <v>5888</v>
      </c>
      <c r="J50" s="21" t="s">
        <v>752</v>
      </c>
      <c r="K50" s="21" t="s">
        <v>5880</v>
      </c>
      <c r="L50" s="21" t="s">
        <v>5856</v>
      </c>
      <c r="M50" s="21" t="s">
        <v>5838</v>
      </c>
      <c r="N50" s="21" t="s">
        <v>5852</v>
      </c>
      <c r="O50" s="21" t="s">
        <v>5993</v>
      </c>
    </row>
    <row r="51" spans="1:15" ht="60" x14ac:dyDescent="0.25">
      <c r="A51" s="21">
        <v>31</v>
      </c>
      <c r="B51" s="21" t="s">
        <v>5792</v>
      </c>
      <c r="C51" s="21">
        <v>11934</v>
      </c>
      <c r="D51" s="22">
        <v>0.84460000000000002</v>
      </c>
      <c r="E51" s="21" t="s">
        <v>5994</v>
      </c>
      <c r="F51" s="23" t="s">
        <v>5995</v>
      </c>
      <c r="G51" s="21" t="s">
        <v>5713</v>
      </c>
      <c r="H51" s="21" t="s">
        <v>5714</v>
      </c>
      <c r="I51" s="21" t="s">
        <v>5989</v>
      </c>
      <c r="J51" s="21" t="s">
        <v>752</v>
      </c>
      <c r="K51" s="21" t="s">
        <v>5880</v>
      </c>
      <c r="L51" s="21" t="s">
        <v>5856</v>
      </c>
      <c r="M51" s="21" t="s">
        <v>5838</v>
      </c>
      <c r="N51" s="21" t="s">
        <v>5996</v>
      </c>
      <c r="O51" s="21" t="s">
        <v>5997</v>
      </c>
    </row>
    <row r="52" spans="1:15" ht="60" x14ac:dyDescent="0.25">
      <c r="A52" s="21">
        <v>32</v>
      </c>
      <c r="B52" s="21" t="s">
        <v>5792</v>
      </c>
      <c r="C52" s="21">
        <v>11966</v>
      </c>
      <c r="D52" s="22">
        <v>0.84460000000000002</v>
      </c>
      <c r="E52" s="21" t="s">
        <v>5998</v>
      </c>
      <c r="F52" s="23" t="s">
        <v>5999</v>
      </c>
      <c r="G52" s="21" t="s">
        <v>5713</v>
      </c>
      <c r="H52" s="21" t="s">
        <v>5714</v>
      </c>
      <c r="I52" s="21" t="s">
        <v>5868</v>
      </c>
      <c r="J52" s="21" t="s">
        <v>752</v>
      </c>
      <c r="K52" s="21" t="s">
        <v>5880</v>
      </c>
      <c r="L52" s="21" t="s">
        <v>5856</v>
      </c>
      <c r="M52" s="21" t="s">
        <v>5838</v>
      </c>
      <c r="N52" s="21" t="s">
        <v>5996</v>
      </c>
      <c r="O52" s="21" t="s">
        <v>6000</v>
      </c>
    </row>
    <row r="53" spans="1:15" ht="60" x14ac:dyDescent="0.25">
      <c r="A53" s="21">
        <v>33</v>
      </c>
      <c r="B53" s="21" t="s">
        <v>5792</v>
      </c>
      <c r="C53" s="21">
        <v>12355</v>
      </c>
      <c r="D53" s="22">
        <v>0.84230000000000005</v>
      </c>
      <c r="E53" s="21" t="s">
        <v>6001</v>
      </c>
      <c r="F53" s="23" t="s">
        <v>6002</v>
      </c>
      <c r="G53" s="21" t="s">
        <v>5713</v>
      </c>
      <c r="H53" s="21" t="s">
        <v>5714</v>
      </c>
      <c r="I53" s="21" t="s">
        <v>6003</v>
      </c>
      <c r="J53" s="21" t="s">
        <v>752</v>
      </c>
      <c r="K53" s="21" t="s">
        <v>5880</v>
      </c>
      <c r="L53" s="21" t="s">
        <v>5873</v>
      </c>
      <c r="M53" s="21" t="s">
        <v>5838</v>
      </c>
      <c r="N53" s="21" t="s">
        <v>5852</v>
      </c>
      <c r="O53" s="21" t="s">
        <v>6004</v>
      </c>
    </row>
    <row r="54" spans="1:15" ht="60" x14ac:dyDescent="0.25">
      <c r="A54" s="21">
        <v>34</v>
      </c>
      <c r="B54" s="21" t="s">
        <v>5792</v>
      </c>
      <c r="C54" s="21">
        <v>14740</v>
      </c>
      <c r="D54" s="22">
        <v>0.83030000000000004</v>
      </c>
      <c r="E54" s="21" t="s">
        <v>6005</v>
      </c>
      <c r="F54" s="23" t="s">
        <v>6006</v>
      </c>
      <c r="G54" s="21" t="s">
        <v>5713</v>
      </c>
      <c r="H54" s="21" t="s">
        <v>5714</v>
      </c>
      <c r="I54" s="21" t="s">
        <v>6007</v>
      </c>
      <c r="J54" s="21" t="s">
        <v>752</v>
      </c>
      <c r="K54" s="21" t="s">
        <v>5880</v>
      </c>
      <c r="L54" s="21" t="s">
        <v>5873</v>
      </c>
      <c r="M54" s="21" t="s">
        <v>5838</v>
      </c>
      <c r="N54" s="21" t="s">
        <v>6008</v>
      </c>
      <c r="O54" s="21" t="s">
        <v>6009</v>
      </c>
    </row>
    <row r="55" spans="1:15" ht="60" x14ac:dyDescent="0.25">
      <c r="A55" s="21">
        <v>35</v>
      </c>
      <c r="B55" s="21" t="s">
        <v>5792</v>
      </c>
      <c r="C55" s="21">
        <v>16499</v>
      </c>
      <c r="D55" s="22">
        <v>0.82169999999999999</v>
      </c>
      <c r="E55" s="21" t="s">
        <v>6010</v>
      </c>
      <c r="F55" s="23" t="s">
        <v>6011</v>
      </c>
      <c r="G55" s="21" t="s">
        <v>5713</v>
      </c>
      <c r="H55" s="21" t="s">
        <v>5714</v>
      </c>
      <c r="I55" s="21" t="s">
        <v>5976</v>
      </c>
      <c r="J55" s="21" t="s">
        <v>752</v>
      </c>
      <c r="K55" s="21" t="s">
        <v>5880</v>
      </c>
      <c r="L55" s="21" t="s">
        <v>5977</v>
      </c>
      <c r="M55" s="21" t="s">
        <v>5838</v>
      </c>
      <c r="N55" s="21" t="s">
        <v>6008</v>
      </c>
      <c r="O55" s="21" t="s">
        <v>6012</v>
      </c>
    </row>
    <row r="56" spans="1:15" ht="60" x14ac:dyDescent="0.25">
      <c r="A56" s="21">
        <v>36</v>
      </c>
      <c r="B56" s="21" t="s">
        <v>5792</v>
      </c>
      <c r="C56" s="21">
        <v>20814</v>
      </c>
      <c r="D56" s="22">
        <v>0.80169999999999997</v>
      </c>
      <c r="E56" s="21" t="s">
        <v>6013</v>
      </c>
      <c r="F56" s="23" t="s">
        <v>6014</v>
      </c>
      <c r="G56" s="21" t="s">
        <v>5729</v>
      </c>
      <c r="H56" s="21" t="s">
        <v>5714</v>
      </c>
      <c r="I56" s="21" t="s">
        <v>5843</v>
      </c>
      <c r="J56" s="21" t="s">
        <v>752</v>
      </c>
      <c r="K56" s="21" t="s">
        <v>5880</v>
      </c>
      <c r="L56" s="21" t="s">
        <v>5922</v>
      </c>
      <c r="M56" s="21" t="s">
        <v>5731</v>
      </c>
      <c r="N56" s="21" t="s">
        <v>5852</v>
      </c>
      <c r="O56" s="21" t="s">
        <v>6015</v>
      </c>
    </row>
    <row r="57" spans="1:15" ht="72" x14ac:dyDescent="0.25">
      <c r="A57" s="21">
        <v>37</v>
      </c>
      <c r="B57" s="21" t="s">
        <v>5792</v>
      </c>
      <c r="C57" s="21">
        <v>21126</v>
      </c>
      <c r="D57" s="22">
        <v>0.8</v>
      </c>
      <c r="E57" s="21" t="s">
        <v>6016</v>
      </c>
      <c r="F57" s="23" t="s">
        <v>6017</v>
      </c>
      <c r="G57" s="21" t="s">
        <v>5713</v>
      </c>
      <c r="H57" s="21" t="s">
        <v>5714</v>
      </c>
      <c r="I57" s="21" t="s">
        <v>5716</v>
      </c>
      <c r="J57" s="21" t="s">
        <v>752</v>
      </c>
      <c r="K57" s="21" t="s">
        <v>5899</v>
      </c>
      <c r="L57" s="21" t="s">
        <v>470</v>
      </c>
      <c r="M57" s="21" t="s">
        <v>5838</v>
      </c>
      <c r="N57" s="21" t="s">
        <v>5996</v>
      </c>
      <c r="O57" s="21" t="s">
        <v>6018</v>
      </c>
    </row>
    <row r="58" spans="1:15" ht="72" x14ac:dyDescent="0.25">
      <c r="A58" s="21">
        <v>38</v>
      </c>
      <c r="B58" s="21" t="s">
        <v>5792</v>
      </c>
      <c r="C58" s="21">
        <v>25660</v>
      </c>
      <c r="D58" s="22">
        <v>0.78059999999999996</v>
      </c>
      <c r="E58" s="21" t="s">
        <v>6019</v>
      </c>
      <c r="F58" s="23" t="s">
        <v>6020</v>
      </c>
      <c r="G58" s="21" t="s">
        <v>5713</v>
      </c>
      <c r="H58" s="21" t="s">
        <v>5714</v>
      </c>
      <c r="I58" s="21" t="s">
        <v>5917</v>
      </c>
      <c r="J58" s="21" t="s">
        <v>752</v>
      </c>
      <c r="K58" s="21" t="s">
        <v>6021</v>
      </c>
      <c r="L58" s="21" t="s">
        <v>6022</v>
      </c>
      <c r="M58" s="21" t="s">
        <v>5838</v>
      </c>
      <c r="N58" s="21" t="s">
        <v>5852</v>
      </c>
      <c r="O58" s="21" t="s">
        <v>6023</v>
      </c>
    </row>
    <row r="59" spans="1:15" ht="60" x14ac:dyDescent="0.25">
      <c r="A59" s="21">
        <v>39</v>
      </c>
      <c r="B59" s="21" t="s">
        <v>5792</v>
      </c>
      <c r="C59" s="21">
        <v>26472</v>
      </c>
      <c r="D59" s="22">
        <v>0.77710000000000001</v>
      </c>
      <c r="E59" s="21" t="s">
        <v>6024</v>
      </c>
      <c r="F59" s="23" t="s">
        <v>6025</v>
      </c>
      <c r="G59" s="21" t="s">
        <v>5729</v>
      </c>
      <c r="H59" s="21" t="s">
        <v>5714</v>
      </c>
      <c r="I59" s="21" t="s">
        <v>5716</v>
      </c>
      <c r="J59" s="21" t="s">
        <v>6026</v>
      </c>
      <c r="K59" s="21" t="s">
        <v>5880</v>
      </c>
      <c r="L59" s="21" t="s">
        <v>6027</v>
      </c>
      <c r="M59" s="21" t="s">
        <v>5731</v>
      </c>
      <c r="N59" s="21" t="s">
        <v>5996</v>
      </c>
      <c r="O59" s="21" t="s">
        <v>6028</v>
      </c>
    </row>
    <row r="60" spans="1:15" ht="60" x14ac:dyDescent="0.25">
      <c r="A60" s="21">
        <v>40</v>
      </c>
      <c r="B60" s="21" t="s">
        <v>5792</v>
      </c>
      <c r="C60" s="21">
        <v>27372</v>
      </c>
      <c r="D60" s="22">
        <v>0.77310000000000001</v>
      </c>
      <c r="E60" s="21" t="s">
        <v>6029</v>
      </c>
      <c r="F60" s="23" t="s">
        <v>6030</v>
      </c>
      <c r="G60" s="21" t="s">
        <v>5713</v>
      </c>
      <c r="H60" s="21" t="s">
        <v>5714</v>
      </c>
      <c r="I60" s="21" t="s">
        <v>5843</v>
      </c>
      <c r="J60" s="21" t="s">
        <v>752</v>
      </c>
      <c r="K60" s="21" t="s">
        <v>5880</v>
      </c>
      <c r="L60" s="21" t="s">
        <v>5922</v>
      </c>
      <c r="M60" s="21" t="s">
        <v>5731</v>
      </c>
      <c r="N60" s="21" t="s">
        <v>5996</v>
      </c>
      <c r="O60" s="21" t="s">
        <v>6031</v>
      </c>
    </row>
    <row r="61" spans="1:15" ht="84" x14ac:dyDescent="0.25">
      <c r="A61" s="21">
        <v>41</v>
      </c>
      <c r="B61" s="21" t="s">
        <v>5792</v>
      </c>
      <c r="C61" s="21">
        <v>28102</v>
      </c>
      <c r="D61" s="22">
        <v>0.77</v>
      </c>
      <c r="E61" s="21" t="s">
        <v>6032</v>
      </c>
      <c r="F61" s="23" t="s">
        <v>6033</v>
      </c>
      <c r="G61" s="21" t="s">
        <v>5729</v>
      </c>
      <c r="H61" s="21" t="s">
        <v>5714</v>
      </c>
      <c r="I61" s="21" t="s">
        <v>6034</v>
      </c>
      <c r="J61" s="21" t="s">
        <v>752</v>
      </c>
      <c r="K61" s="21" t="s">
        <v>5981</v>
      </c>
      <c r="L61" s="21" t="s">
        <v>5913</v>
      </c>
      <c r="M61" s="21" t="s">
        <v>5838</v>
      </c>
      <c r="N61" s="21" t="s">
        <v>5852</v>
      </c>
      <c r="O61" s="21" t="s">
        <v>6035</v>
      </c>
    </row>
    <row r="62" spans="1:15" ht="60" x14ac:dyDescent="0.25">
      <c r="A62" s="21">
        <v>42</v>
      </c>
      <c r="B62" s="21" t="s">
        <v>5805</v>
      </c>
      <c r="C62" s="21">
        <v>4214</v>
      </c>
      <c r="D62" s="22">
        <v>0.89429999999999998</v>
      </c>
      <c r="E62" s="21" t="s">
        <v>6036</v>
      </c>
      <c r="F62" s="23" t="s">
        <v>6037</v>
      </c>
      <c r="G62" s="21" t="s">
        <v>5713</v>
      </c>
      <c r="H62" s="21" t="s">
        <v>5714</v>
      </c>
      <c r="I62" s="21" t="s">
        <v>5716</v>
      </c>
      <c r="J62" s="21" t="s">
        <v>752</v>
      </c>
      <c r="K62" s="21" t="s">
        <v>5880</v>
      </c>
      <c r="L62" s="21" t="s">
        <v>6038</v>
      </c>
      <c r="M62" s="21" t="s">
        <v>5838</v>
      </c>
      <c r="N62" s="21" t="s">
        <v>6039</v>
      </c>
      <c r="O62" s="21" t="s">
        <v>6040</v>
      </c>
    </row>
    <row r="63" spans="1:15" ht="60" x14ac:dyDescent="0.25">
      <c r="A63" s="21">
        <v>43</v>
      </c>
      <c r="B63" s="21" t="s">
        <v>5805</v>
      </c>
      <c r="C63" s="21">
        <v>10203</v>
      </c>
      <c r="D63" s="22">
        <v>0.85429999999999995</v>
      </c>
      <c r="E63" s="21" t="s">
        <v>6041</v>
      </c>
      <c r="F63" s="23" t="s">
        <v>6042</v>
      </c>
      <c r="G63" s="21" t="s">
        <v>5713</v>
      </c>
      <c r="H63" s="21" t="s">
        <v>5714</v>
      </c>
      <c r="I63" s="21" t="s">
        <v>5716</v>
      </c>
      <c r="J63" s="21" t="s">
        <v>752</v>
      </c>
      <c r="K63" s="21" t="s">
        <v>5880</v>
      </c>
      <c r="L63" s="21" t="s">
        <v>5856</v>
      </c>
      <c r="M63" s="21" t="s">
        <v>5838</v>
      </c>
      <c r="N63" s="21" t="s">
        <v>6043</v>
      </c>
      <c r="O63" s="21" t="s">
        <v>6044</v>
      </c>
    </row>
    <row r="64" spans="1:15" ht="60" x14ac:dyDescent="0.25">
      <c r="A64" s="21">
        <v>44</v>
      </c>
      <c r="B64" s="21" t="s">
        <v>5805</v>
      </c>
      <c r="C64" s="21">
        <v>10463</v>
      </c>
      <c r="D64" s="22">
        <v>0.85309999999999997</v>
      </c>
      <c r="E64" s="21" t="s">
        <v>6045</v>
      </c>
      <c r="F64" s="23" t="s">
        <v>6046</v>
      </c>
      <c r="G64" s="21" t="s">
        <v>5713</v>
      </c>
      <c r="H64" s="21" t="s">
        <v>5714</v>
      </c>
      <c r="I64" s="21" t="s">
        <v>6047</v>
      </c>
      <c r="J64" s="21" t="s">
        <v>752</v>
      </c>
      <c r="K64" s="21" t="s">
        <v>5880</v>
      </c>
      <c r="L64" s="21" t="s">
        <v>5850</v>
      </c>
      <c r="M64" s="21" t="s">
        <v>5838</v>
      </c>
      <c r="N64" s="21" t="s">
        <v>5864</v>
      </c>
      <c r="O64" s="21" t="s">
        <v>6048</v>
      </c>
    </row>
    <row r="65" spans="1:15" ht="60" x14ac:dyDescent="0.25">
      <c r="A65" s="21">
        <v>45</v>
      </c>
      <c r="B65" s="21" t="s">
        <v>5805</v>
      </c>
      <c r="C65" s="21">
        <v>10510</v>
      </c>
      <c r="D65" s="22">
        <v>0.85260000000000002</v>
      </c>
      <c r="E65" s="21" t="s">
        <v>6049</v>
      </c>
      <c r="F65" s="23" t="s">
        <v>6050</v>
      </c>
      <c r="G65" s="21" t="s">
        <v>5729</v>
      </c>
      <c r="H65" s="21" t="s">
        <v>5714</v>
      </c>
      <c r="I65" s="21" t="s">
        <v>5716</v>
      </c>
      <c r="J65" s="21" t="s">
        <v>752</v>
      </c>
      <c r="K65" s="21" t="s">
        <v>5880</v>
      </c>
      <c r="L65" s="21" t="s">
        <v>5856</v>
      </c>
      <c r="M65" s="21" t="s">
        <v>5863</v>
      </c>
      <c r="N65" s="21" t="s">
        <v>6043</v>
      </c>
      <c r="O65" s="21" t="s">
        <v>6051</v>
      </c>
    </row>
    <row r="66" spans="1:15" ht="60" x14ac:dyDescent="0.25">
      <c r="A66" s="21">
        <v>46</v>
      </c>
      <c r="B66" s="21" t="s">
        <v>5805</v>
      </c>
      <c r="C66" s="21">
        <v>10933</v>
      </c>
      <c r="D66" s="22">
        <v>0.85029999999999994</v>
      </c>
      <c r="E66" s="21" t="s">
        <v>6052</v>
      </c>
      <c r="F66" s="23" t="s">
        <v>6053</v>
      </c>
      <c r="G66" s="21" t="s">
        <v>5713</v>
      </c>
      <c r="H66" s="21" t="s">
        <v>5714</v>
      </c>
      <c r="I66" s="21" t="s">
        <v>5868</v>
      </c>
      <c r="J66" s="21" t="s">
        <v>752</v>
      </c>
      <c r="K66" s="21" t="s">
        <v>5880</v>
      </c>
      <c r="L66" s="21" t="s">
        <v>5953</v>
      </c>
      <c r="M66" s="21" t="s">
        <v>5838</v>
      </c>
      <c r="N66" s="21" t="s">
        <v>6039</v>
      </c>
      <c r="O66" s="21" t="s">
        <v>6054</v>
      </c>
    </row>
    <row r="67" spans="1:15" ht="84" x14ac:dyDescent="0.25">
      <c r="A67" s="21">
        <v>47</v>
      </c>
      <c r="B67" s="21" t="s">
        <v>5805</v>
      </c>
      <c r="C67" s="21">
        <v>11392</v>
      </c>
      <c r="D67" s="22">
        <v>0.8478</v>
      </c>
      <c r="E67" s="21" t="s">
        <v>6055</v>
      </c>
      <c r="F67" s="23" t="s">
        <v>6056</v>
      </c>
      <c r="G67" s="21" t="s">
        <v>5713</v>
      </c>
      <c r="H67" s="21" t="s">
        <v>5714</v>
      </c>
      <c r="I67" s="21" t="s">
        <v>5868</v>
      </c>
      <c r="J67" s="21" t="s">
        <v>752</v>
      </c>
      <c r="K67" s="21" t="s">
        <v>6057</v>
      </c>
      <c r="L67" s="21" t="s">
        <v>5856</v>
      </c>
      <c r="M67" s="21" t="s">
        <v>5838</v>
      </c>
      <c r="N67" s="21" t="s">
        <v>6043</v>
      </c>
      <c r="O67" s="21" t="s">
        <v>6058</v>
      </c>
    </row>
    <row r="68" spans="1:15" ht="60" x14ac:dyDescent="0.25">
      <c r="A68" s="21">
        <v>48</v>
      </c>
      <c r="B68" s="21" t="s">
        <v>5805</v>
      </c>
      <c r="C68" s="21">
        <v>11752</v>
      </c>
      <c r="D68" s="22">
        <v>0.84570000000000001</v>
      </c>
      <c r="E68" s="21" t="s">
        <v>6059</v>
      </c>
      <c r="F68" s="23" t="s">
        <v>6060</v>
      </c>
      <c r="G68" s="21" t="s">
        <v>5713</v>
      </c>
      <c r="H68" s="21" t="s">
        <v>5714</v>
      </c>
      <c r="I68" s="21" t="s">
        <v>5868</v>
      </c>
      <c r="J68" s="21" t="s">
        <v>752</v>
      </c>
      <c r="K68" s="21" t="s">
        <v>5880</v>
      </c>
      <c r="L68" s="21" t="s">
        <v>6061</v>
      </c>
      <c r="M68" s="21" t="s">
        <v>5838</v>
      </c>
      <c r="N68" s="21" t="s">
        <v>6039</v>
      </c>
      <c r="O68" s="21" t="s">
        <v>6062</v>
      </c>
    </row>
    <row r="69" spans="1:15" ht="60" x14ac:dyDescent="0.25">
      <c r="A69" s="21">
        <v>49</v>
      </c>
      <c r="B69" s="21" t="s">
        <v>5805</v>
      </c>
      <c r="C69" s="21">
        <v>11845</v>
      </c>
      <c r="D69" s="22">
        <v>0.84509999999999996</v>
      </c>
      <c r="E69" s="21" t="s">
        <v>6063</v>
      </c>
      <c r="F69" s="23" t="s">
        <v>6064</v>
      </c>
      <c r="G69" s="21" t="s">
        <v>5713</v>
      </c>
      <c r="H69" s="21" t="s">
        <v>5714</v>
      </c>
      <c r="I69" s="21" t="s">
        <v>5868</v>
      </c>
      <c r="J69" s="21" t="s">
        <v>752</v>
      </c>
      <c r="K69" s="21" t="s">
        <v>5880</v>
      </c>
      <c r="L69" s="21" t="s">
        <v>5856</v>
      </c>
      <c r="M69" s="21" t="s">
        <v>5838</v>
      </c>
      <c r="N69" s="21" t="s">
        <v>5858</v>
      </c>
      <c r="O69" s="21" t="s">
        <v>6065</v>
      </c>
    </row>
    <row r="70" spans="1:15" ht="60" x14ac:dyDescent="0.25">
      <c r="A70" s="21">
        <v>50</v>
      </c>
      <c r="B70" s="21" t="s">
        <v>5805</v>
      </c>
      <c r="C70" s="21">
        <v>12039</v>
      </c>
      <c r="D70" s="22">
        <v>0.84399999999999997</v>
      </c>
      <c r="E70" s="21" t="s">
        <v>6066</v>
      </c>
      <c r="F70" s="23" t="s">
        <v>6067</v>
      </c>
      <c r="G70" s="21" t="s">
        <v>5713</v>
      </c>
      <c r="H70" s="21" t="s">
        <v>5714</v>
      </c>
      <c r="I70" s="21" t="s">
        <v>5868</v>
      </c>
      <c r="J70" s="21" t="s">
        <v>752</v>
      </c>
      <c r="K70" s="21" t="s">
        <v>5880</v>
      </c>
      <c r="L70" s="21" t="s">
        <v>6061</v>
      </c>
      <c r="M70" s="21" t="s">
        <v>5838</v>
      </c>
      <c r="N70" s="21" t="s">
        <v>5864</v>
      </c>
      <c r="O70" s="21" t="s">
        <v>6068</v>
      </c>
    </row>
    <row r="71" spans="1:15" ht="60" x14ac:dyDescent="0.25">
      <c r="A71" s="21">
        <v>51</v>
      </c>
      <c r="B71" s="21" t="s">
        <v>5805</v>
      </c>
      <c r="C71" s="21">
        <v>19436</v>
      </c>
      <c r="D71" s="22">
        <v>0.80800000000000005</v>
      </c>
      <c r="E71" s="21" t="s">
        <v>6069</v>
      </c>
      <c r="F71" s="23" t="s">
        <v>6070</v>
      </c>
      <c r="G71" s="21" t="s">
        <v>5713</v>
      </c>
      <c r="H71" s="21" t="s">
        <v>5714</v>
      </c>
      <c r="I71" s="21" t="s">
        <v>5843</v>
      </c>
      <c r="J71" s="21" t="s">
        <v>752</v>
      </c>
      <c r="K71" s="21" t="s">
        <v>5880</v>
      </c>
      <c r="L71" s="21" t="s">
        <v>5844</v>
      </c>
      <c r="M71" s="21" t="s">
        <v>5731</v>
      </c>
      <c r="N71" s="21" t="s">
        <v>5858</v>
      </c>
      <c r="O71" s="21" t="s">
        <v>6071</v>
      </c>
    </row>
    <row r="72" spans="1:15" ht="60" x14ac:dyDescent="0.25">
      <c r="A72" s="21">
        <v>52</v>
      </c>
      <c r="B72" s="21" t="s">
        <v>5805</v>
      </c>
      <c r="C72" s="21">
        <v>20504</v>
      </c>
      <c r="D72" s="22">
        <v>0.80300000000000005</v>
      </c>
      <c r="E72" s="21" t="s">
        <v>6072</v>
      </c>
      <c r="F72" s="23" t="s">
        <v>6073</v>
      </c>
      <c r="G72" s="21" t="s">
        <v>5729</v>
      </c>
      <c r="H72" s="21" t="s">
        <v>5714</v>
      </c>
      <c r="I72" s="21" t="s">
        <v>5716</v>
      </c>
      <c r="J72" s="21" t="s">
        <v>752</v>
      </c>
      <c r="K72" s="21" t="s">
        <v>6074</v>
      </c>
      <c r="L72" s="21" t="s">
        <v>470</v>
      </c>
      <c r="M72" s="21" t="s">
        <v>6075</v>
      </c>
      <c r="N72" s="21" t="s">
        <v>5864</v>
      </c>
      <c r="O72" s="21" t="s">
        <v>6076</v>
      </c>
    </row>
    <row r="73" spans="1:15" ht="60" x14ac:dyDescent="0.25">
      <c r="A73" s="21">
        <v>53</v>
      </c>
      <c r="B73" s="21" t="s">
        <v>5814</v>
      </c>
      <c r="C73" s="24"/>
      <c r="D73" s="22">
        <v>0.75829999999999997</v>
      </c>
      <c r="E73" s="21" t="s">
        <v>6077</v>
      </c>
      <c r="F73" s="23" t="s">
        <v>6078</v>
      </c>
      <c r="G73" s="21" t="s">
        <v>5713</v>
      </c>
      <c r="H73" s="21" t="s">
        <v>5714</v>
      </c>
      <c r="I73" s="21" t="s">
        <v>5716</v>
      </c>
      <c r="J73" s="21" t="s">
        <v>752</v>
      </c>
      <c r="K73" s="21" t="s">
        <v>5880</v>
      </c>
      <c r="L73" s="21" t="s">
        <v>5873</v>
      </c>
      <c r="M73" s="21" t="s">
        <v>5731</v>
      </c>
      <c r="N73" s="21" t="s">
        <v>5817</v>
      </c>
      <c r="O73" s="21" t="s">
        <v>6079</v>
      </c>
    </row>
    <row r="74" spans="1:15" ht="84" x14ac:dyDescent="0.25">
      <c r="A74" s="21">
        <v>54</v>
      </c>
      <c r="B74" s="21" t="s">
        <v>5814</v>
      </c>
      <c r="C74" s="24"/>
      <c r="D74" s="22">
        <v>0.78120000000000001</v>
      </c>
      <c r="E74" s="21" t="s">
        <v>6080</v>
      </c>
      <c r="F74" s="23" t="s">
        <v>6081</v>
      </c>
      <c r="G74" s="21" t="s">
        <v>5713</v>
      </c>
      <c r="H74" s="21" t="s">
        <v>5714</v>
      </c>
      <c r="I74" s="21" t="s">
        <v>5716</v>
      </c>
      <c r="J74" s="21" t="s">
        <v>752</v>
      </c>
      <c r="K74" s="21" t="s">
        <v>5981</v>
      </c>
      <c r="L74" s="21" t="s">
        <v>5869</v>
      </c>
      <c r="M74" s="21" t="s">
        <v>5731</v>
      </c>
      <c r="N74" s="21" t="s">
        <v>5817</v>
      </c>
      <c r="O74" s="21" t="s">
        <v>6082</v>
      </c>
    </row>
    <row r="76" spans="1:15" x14ac:dyDescent="0.25">
      <c r="A76" s="54" t="s">
        <v>6527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 x14ac:dyDescent="0.25">
      <c r="A77" s="56" t="s">
        <v>5702</v>
      </c>
      <c r="B77" s="56" t="s">
        <v>5585</v>
      </c>
      <c r="C77" s="56" t="s">
        <v>50</v>
      </c>
      <c r="D77" s="20" t="s">
        <v>5829</v>
      </c>
      <c r="E77" s="56" t="s">
        <v>1</v>
      </c>
      <c r="F77" s="56" t="s">
        <v>2</v>
      </c>
      <c r="G77" s="56" t="s">
        <v>5</v>
      </c>
      <c r="H77" s="56" t="s">
        <v>22</v>
      </c>
      <c r="I77" s="56" t="s">
        <v>24</v>
      </c>
      <c r="J77" s="20" t="s">
        <v>5831</v>
      </c>
      <c r="K77" s="56" t="s">
        <v>5833</v>
      </c>
      <c r="L77" s="56" t="s">
        <v>56</v>
      </c>
      <c r="M77" s="20" t="s">
        <v>5707</v>
      </c>
      <c r="N77" s="56" t="s">
        <v>57</v>
      </c>
      <c r="O77" s="56" t="s">
        <v>5710</v>
      </c>
    </row>
    <row r="78" spans="1:15" x14ac:dyDescent="0.25">
      <c r="A78" s="56"/>
      <c r="B78" s="56"/>
      <c r="C78" s="56"/>
      <c r="D78" s="20" t="s">
        <v>5830</v>
      </c>
      <c r="E78" s="56"/>
      <c r="F78" s="56"/>
      <c r="G78" s="56"/>
      <c r="H78" s="56"/>
      <c r="I78" s="56"/>
      <c r="J78" s="20" t="s">
        <v>5832</v>
      </c>
      <c r="K78" s="56"/>
      <c r="L78" s="56"/>
      <c r="M78" s="20" t="s">
        <v>5708</v>
      </c>
      <c r="N78" s="56"/>
      <c r="O78" s="56"/>
    </row>
    <row r="79" spans="1:15" x14ac:dyDescent="0.25">
      <c r="A79" s="56"/>
      <c r="B79" s="56"/>
      <c r="C79" s="56"/>
      <c r="D79" s="20"/>
      <c r="E79" s="56"/>
      <c r="F79" s="56"/>
      <c r="G79" s="56"/>
      <c r="H79" s="56"/>
      <c r="I79" s="56"/>
      <c r="J79" s="20"/>
      <c r="K79" s="56"/>
      <c r="L79" s="56"/>
      <c r="M79" s="20" t="s">
        <v>5709</v>
      </c>
      <c r="N79" s="56"/>
      <c r="O79" s="56"/>
    </row>
    <row r="80" spans="1:15" ht="60" x14ac:dyDescent="0.25">
      <c r="A80" s="21">
        <v>1</v>
      </c>
      <c r="B80" s="21" t="s">
        <v>5711</v>
      </c>
      <c r="C80" s="21">
        <v>12408</v>
      </c>
      <c r="D80" s="22">
        <v>0.84189999999999998</v>
      </c>
      <c r="E80" s="21" t="s">
        <v>6083</v>
      </c>
      <c r="F80" s="23" t="s">
        <v>6084</v>
      </c>
      <c r="G80" s="21" t="s">
        <v>5713</v>
      </c>
      <c r="H80" s="21" t="s">
        <v>5714</v>
      </c>
      <c r="I80" s="21" t="s">
        <v>5716</v>
      </c>
      <c r="J80" s="21" t="s">
        <v>752</v>
      </c>
      <c r="K80" s="21" t="s">
        <v>5931</v>
      </c>
      <c r="L80" s="21" t="s">
        <v>5856</v>
      </c>
      <c r="M80" s="21" t="s">
        <v>5838</v>
      </c>
      <c r="N80" s="21" t="s">
        <v>5881</v>
      </c>
      <c r="O80" s="21" t="s">
        <v>6085</v>
      </c>
    </row>
    <row r="81" spans="1:15" ht="60" x14ac:dyDescent="0.25">
      <c r="A81" s="21">
        <v>2</v>
      </c>
      <c r="B81" s="21" t="s">
        <v>5711</v>
      </c>
      <c r="C81" s="21">
        <v>14016</v>
      </c>
      <c r="D81" s="22">
        <v>0.83409999999999995</v>
      </c>
      <c r="E81" s="21" t="s">
        <v>6086</v>
      </c>
      <c r="F81" s="23" t="s">
        <v>6087</v>
      </c>
      <c r="G81" s="21" t="s">
        <v>5713</v>
      </c>
      <c r="H81" s="21" t="s">
        <v>5714</v>
      </c>
      <c r="I81" s="21" t="s">
        <v>5716</v>
      </c>
      <c r="J81" s="21" t="s">
        <v>752</v>
      </c>
      <c r="K81" s="21" t="s">
        <v>6074</v>
      </c>
      <c r="L81" s="21" t="s">
        <v>5856</v>
      </c>
      <c r="M81" s="21" t="s">
        <v>5838</v>
      </c>
      <c r="N81" s="21" t="s">
        <v>5881</v>
      </c>
      <c r="O81" s="21" t="s">
        <v>6088</v>
      </c>
    </row>
    <row r="82" spans="1:15" ht="60" x14ac:dyDescent="0.25">
      <c r="A82" s="21">
        <v>3</v>
      </c>
      <c r="B82" s="21" t="s">
        <v>5711</v>
      </c>
      <c r="C82" s="21">
        <v>43955</v>
      </c>
      <c r="D82" s="22">
        <v>0.7006</v>
      </c>
      <c r="E82" s="21" t="s">
        <v>6089</v>
      </c>
      <c r="F82" s="23" t="s">
        <v>6090</v>
      </c>
      <c r="G82" s="21" t="s">
        <v>5713</v>
      </c>
      <c r="H82" s="21" t="s">
        <v>5714</v>
      </c>
      <c r="I82" s="21" t="s">
        <v>5716</v>
      </c>
      <c r="J82" s="21" t="s">
        <v>752</v>
      </c>
      <c r="K82" s="21" t="s">
        <v>5931</v>
      </c>
      <c r="L82" s="21" t="s">
        <v>470</v>
      </c>
      <c r="M82" s="21" t="s">
        <v>5838</v>
      </c>
      <c r="N82" s="21" t="s">
        <v>5839</v>
      </c>
      <c r="O82" s="21" t="s">
        <v>6091</v>
      </c>
    </row>
    <row r="83" spans="1:15" ht="72" x14ac:dyDescent="0.25">
      <c r="A83" s="21">
        <v>4</v>
      </c>
      <c r="B83" s="21" t="s">
        <v>5711</v>
      </c>
      <c r="C83" s="21">
        <v>45316</v>
      </c>
      <c r="D83" s="22">
        <v>0.69369999999999998</v>
      </c>
      <c r="E83" s="21" t="s">
        <v>6092</v>
      </c>
      <c r="F83" s="23" t="s">
        <v>6093</v>
      </c>
      <c r="G83" s="21" t="s">
        <v>5729</v>
      </c>
      <c r="H83" s="21" t="s">
        <v>5714</v>
      </c>
      <c r="I83" s="21" t="s">
        <v>5716</v>
      </c>
      <c r="J83" s="21" t="s">
        <v>752</v>
      </c>
      <c r="K83" s="21" t="s">
        <v>5899</v>
      </c>
      <c r="L83" s="21" t="s">
        <v>470</v>
      </c>
      <c r="M83" s="21" t="s">
        <v>5863</v>
      </c>
      <c r="N83" s="21" t="s">
        <v>5839</v>
      </c>
      <c r="O83" s="21" t="s">
        <v>6094</v>
      </c>
    </row>
    <row r="84" spans="1:15" ht="60" x14ac:dyDescent="0.25">
      <c r="A84" s="21">
        <v>5</v>
      </c>
      <c r="B84" s="21" t="s">
        <v>5775</v>
      </c>
      <c r="C84" s="21">
        <v>18907</v>
      </c>
      <c r="D84" s="22">
        <v>0.81040000000000001</v>
      </c>
      <c r="E84" s="21" t="s">
        <v>6095</v>
      </c>
      <c r="F84" s="23" t="s">
        <v>6096</v>
      </c>
      <c r="G84" s="21" t="s">
        <v>5713</v>
      </c>
      <c r="H84" s="21" t="s">
        <v>5714</v>
      </c>
      <c r="I84" s="21" t="s">
        <v>5907</v>
      </c>
      <c r="J84" s="21" t="s">
        <v>752</v>
      </c>
      <c r="K84" s="21" t="s">
        <v>6074</v>
      </c>
      <c r="L84" s="21" t="s">
        <v>5850</v>
      </c>
      <c r="M84" s="21" t="s">
        <v>5838</v>
      </c>
      <c r="N84" s="21" t="s">
        <v>5936</v>
      </c>
      <c r="O84" s="21" t="s">
        <v>6097</v>
      </c>
    </row>
    <row r="85" spans="1:15" ht="60" x14ac:dyDescent="0.25">
      <c r="A85" s="21">
        <v>6</v>
      </c>
      <c r="B85" s="21" t="s">
        <v>5775</v>
      </c>
      <c r="C85" s="21">
        <v>21578</v>
      </c>
      <c r="D85" s="22">
        <v>0.79830000000000001</v>
      </c>
      <c r="E85" s="21" t="s">
        <v>6098</v>
      </c>
      <c r="F85" s="23" t="s">
        <v>6099</v>
      </c>
      <c r="G85" s="21" t="s">
        <v>5713</v>
      </c>
      <c r="H85" s="21" t="s">
        <v>5714</v>
      </c>
      <c r="I85" s="21" t="s">
        <v>5843</v>
      </c>
      <c r="J85" s="21" t="s">
        <v>752</v>
      </c>
      <c r="K85" s="21" t="s">
        <v>5880</v>
      </c>
      <c r="L85" s="21" t="s">
        <v>5922</v>
      </c>
      <c r="M85" s="21" t="s">
        <v>5731</v>
      </c>
      <c r="N85" s="21" t="s">
        <v>5936</v>
      </c>
      <c r="O85" s="21" t="s">
        <v>6100</v>
      </c>
    </row>
    <row r="86" spans="1:15" ht="60" x14ac:dyDescent="0.25">
      <c r="A86" s="21">
        <v>7</v>
      </c>
      <c r="B86" s="21" t="s">
        <v>5775</v>
      </c>
      <c r="C86" s="21">
        <v>28835</v>
      </c>
      <c r="D86" s="22">
        <v>0.76690000000000003</v>
      </c>
      <c r="E86" s="21" t="s">
        <v>6101</v>
      </c>
      <c r="F86" s="23" t="s">
        <v>6102</v>
      </c>
      <c r="G86" s="21" t="s">
        <v>5713</v>
      </c>
      <c r="H86" s="21" t="s">
        <v>5714</v>
      </c>
      <c r="I86" s="21" t="s">
        <v>6103</v>
      </c>
      <c r="J86" s="21" t="s">
        <v>752</v>
      </c>
      <c r="K86" s="21" t="s">
        <v>5880</v>
      </c>
      <c r="L86" s="21" t="s">
        <v>5844</v>
      </c>
      <c r="M86" s="21" t="s">
        <v>5731</v>
      </c>
      <c r="N86" s="21" t="s">
        <v>5936</v>
      </c>
      <c r="O86" s="21" t="s">
        <v>6104</v>
      </c>
    </row>
    <row r="87" spans="1:15" ht="72" x14ac:dyDescent="0.25">
      <c r="A87" s="21">
        <v>8</v>
      </c>
      <c r="B87" s="21" t="s">
        <v>5775</v>
      </c>
      <c r="C87" s="21">
        <v>31597</v>
      </c>
      <c r="D87" s="22">
        <v>0.75560000000000005</v>
      </c>
      <c r="E87" s="21" t="s">
        <v>6105</v>
      </c>
      <c r="F87" s="23" t="s">
        <v>6106</v>
      </c>
      <c r="G87" s="21" t="s">
        <v>5729</v>
      </c>
      <c r="H87" s="21" t="s">
        <v>5714</v>
      </c>
      <c r="I87" s="21" t="s">
        <v>6107</v>
      </c>
      <c r="J87" s="21" t="s">
        <v>752</v>
      </c>
      <c r="K87" s="21" t="s">
        <v>6021</v>
      </c>
      <c r="L87" s="21" t="s">
        <v>6108</v>
      </c>
      <c r="M87" s="21" t="s">
        <v>5838</v>
      </c>
      <c r="N87" s="21" t="s">
        <v>5936</v>
      </c>
      <c r="O87" s="21" t="s">
        <v>6109</v>
      </c>
    </row>
    <row r="88" spans="1:15" ht="60" x14ac:dyDescent="0.25">
      <c r="A88" s="21">
        <v>9</v>
      </c>
      <c r="B88" s="21" t="s">
        <v>5775</v>
      </c>
      <c r="C88" s="21">
        <v>40037</v>
      </c>
      <c r="D88" s="22">
        <v>0.71889999999999998</v>
      </c>
      <c r="E88" s="21" t="s">
        <v>6110</v>
      </c>
      <c r="F88" s="23" t="s">
        <v>6111</v>
      </c>
      <c r="G88" s="21" t="s">
        <v>5729</v>
      </c>
      <c r="H88" s="21" t="s">
        <v>5714</v>
      </c>
      <c r="I88" s="21" t="s">
        <v>5716</v>
      </c>
      <c r="J88" s="21" t="s">
        <v>752</v>
      </c>
      <c r="K88" s="21" t="s">
        <v>5880</v>
      </c>
      <c r="L88" s="21" t="s">
        <v>470</v>
      </c>
      <c r="M88" s="21" t="s">
        <v>6112</v>
      </c>
      <c r="N88" s="21" t="s">
        <v>5845</v>
      </c>
      <c r="O88" s="21" t="s">
        <v>6113</v>
      </c>
    </row>
    <row r="89" spans="1:15" ht="60" x14ac:dyDescent="0.25">
      <c r="A89" s="21">
        <v>10</v>
      </c>
      <c r="B89" s="21" t="s">
        <v>5792</v>
      </c>
      <c r="C89" s="21">
        <v>10236</v>
      </c>
      <c r="D89" s="22">
        <v>0.85429999999999995</v>
      </c>
      <c r="E89" s="21" t="s">
        <v>6114</v>
      </c>
      <c r="F89" s="23" t="s">
        <v>6115</v>
      </c>
      <c r="G89" s="21" t="s">
        <v>5729</v>
      </c>
      <c r="H89" s="21" t="s">
        <v>5714</v>
      </c>
      <c r="I89" s="21" t="s">
        <v>6116</v>
      </c>
      <c r="J89" s="21" t="s">
        <v>752</v>
      </c>
      <c r="K89" s="21" t="s">
        <v>5880</v>
      </c>
      <c r="L89" s="21" t="s">
        <v>6061</v>
      </c>
      <c r="M89" s="21" t="s">
        <v>5863</v>
      </c>
      <c r="N89" s="21" t="s">
        <v>5996</v>
      </c>
      <c r="O89" s="21" t="s">
        <v>6117</v>
      </c>
    </row>
    <row r="90" spans="1:15" ht="72" x14ac:dyDescent="0.25">
      <c r="A90" s="21">
        <v>11</v>
      </c>
      <c r="B90" s="21" t="s">
        <v>5792</v>
      </c>
      <c r="C90" s="21">
        <v>21611</v>
      </c>
      <c r="D90" s="22">
        <v>0.79820000000000002</v>
      </c>
      <c r="E90" s="21" t="s">
        <v>6118</v>
      </c>
      <c r="F90" s="23" t="s">
        <v>6119</v>
      </c>
      <c r="G90" s="21" t="s">
        <v>5729</v>
      </c>
      <c r="H90" s="21" t="s">
        <v>5714</v>
      </c>
      <c r="I90" s="21" t="s">
        <v>6120</v>
      </c>
      <c r="J90" s="21" t="s">
        <v>752</v>
      </c>
      <c r="K90" s="21" t="s">
        <v>6121</v>
      </c>
      <c r="L90" s="21" t="s">
        <v>5873</v>
      </c>
      <c r="M90" s="21" t="s">
        <v>5863</v>
      </c>
      <c r="N90" s="21" t="s">
        <v>5852</v>
      </c>
      <c r="O90" s="21" t="s">
        <v>6122</v>
      </c>
    </row>
    <row r="91" spans="1:15" ht="72" x14ac:dyDescent="0.25">
      <c r="A91" s="21">
        <v>12</v>
      </c>
      <c r="B91" s="21" t="s">
        <v>5792</v>
      </c>
      <c r="C91" s="21">
        <v>22019</v>
      </c>
      <c r="D91" s="22">
        <v>0.79659999999999997</v>
      </c>
      <c r="E91" s="21" t="s">
        <v>6123</v>
      </c>
      <c r="F91" s="23" t="s">
        <v>6124</v>
      </c>
      <c r="G91" s="21" t="s">
        <v>5713</v>
      </c>
      <c r="H91" s="21" t="s">
        <v>5714</v>
      </c>
      <c r="I91" s="21" t="s">
        <v>5716</v>
      </c>
      <c r="J91" s="21" t="s">
        <v>752</v>
      </c>
      <c r="K91" s="21" t="s">
        <v>5899</v>
      </c>
      <c r="L91" s="21" t="s">
        <v>470</v>
      </c>
      <c r="M91" s="21" t="s">
        <v>5838</v>
      </c>
      <c r="N91" s="21" t="s">
        <v>5996</v>
      </c>
      <c r="O91" s="21" t="s">
        <v>6125</v>
      </c>
    </row>
    <row r="92" spans="1:15" ht="96" x14ac:dyDescent="0.25">
      <c r="A92" s="21">
        <v>13</v>
      </c>
      <c r="B92" s="21" t="s">
        <v>5792</v>
      </c>
      <c r="C92" s="21">
        <v>22757</v>
      </c>
      <c r="D92" s="22">
        <v>0.79310000000000003</v>
      </c>
      <c r="E92" s="21" t="s">
        <v>6126</v>
      </c>
      <c r="F92" s="23" t="s">
        <v>6127</v>
      </c>
      <c r="G92" s="21" t="s">
        <v>5713</v>
      </c>
      <c r="H92" s="21" t="s">
        <v>5714</v>
      </c>
      <c r="I92" s="21" t="s">
        <v>6128</v>
      </c>
      <c r="J92" s="21" t="s">
        <v>752</v>
      </c>
      <c r="K92" s="21" t="s">
        <v>5908</v>
      </c>
      <c r="L92" s="21" t="s">
        <v>5873</v>
      </c>
      <c r="M92" s="21" t="s">
        <v>5838</v>
      </c>
      <c r="N92" s="21" t="s">
        <v>5996</v>
      </c>
      <c r="O92" s="21" t="s">
        <v>6129</v>
      </c>
    </row>
    <row r="93" spans="1:15" ht="72" x14ac:dyDescent="0.25">
      <c r="A93" s="21">
        <v>14</v>
      </c>
      <c r="B93" s="21" t="s">
        <v>5805</v>
      </c>
      <c r="C93" s="21">
        <v>9716</v>
      </c>
      <c r="D93" s="22">
        <v>0.85719999999999996</v>
      </c>
      <c r="E93" s="21" t="s">
        <v>6130</v>
      </c>
      <c r="F93" s="23" t="s">
        <v>6131</v>
      </c>
      <c r="G93" s="21" t="s">
        <v>5713</v>
      </c>
      <c r="H93" s="21" t="s">
        <v>5714</v>
      </c>
      <c r="I93" s="21" t="s">
        <v>5907</v>
      </c>
      <c r="J93" s="21" t="s">
        <v>752</v>
      </c>
      <c r="K93" s="21" t="s">
        <v>6021</v>
      </c>
      <c r="L93" s="21" t="s">
        <v>5837</v>
      </c>
      <c r="M93" s="21" t="s">
        <v>5838</v>
      </c>
      <c r="N93" s="21" t="s">
        <v>5864</v>
      </c>
      <c r="O93" s="21" t="s">
        <v>6132</v>
      </c>
    </row>
    <row r="94" spans="1:15" ht="72" x14ac:dyDescent="0.25">
      <c r="A94" s="21">
        <v>15</v>
      </c>
      <c r="B94" s="21" t="s">
        <v>5805</v>
      </c>
      <c r="C94" s="21">
        <v>10884</v>
      </c>
      <c r="D94" s="22">
        <v>0.85060000000000002</v>
      </c>
      <c r="E94" s="21" t="s">
        <v>6133</v>
      </c>
      <c r="F94" s="23" t="s">
        <v>6134</v>
      </c>
      <c r="G94" s="21" t="s">
        <v>5713</v>
      </c>
      <c r="H94" s="21" t="s">
        <v>5714</v>
      </c>
      <c r="I94" s="21" t="s">
        <v>5716</v>
      </c>
      <c r="J94" s="21" t="s">
        <v>752</v>
      </c>
      <c r="K94" s="21" t="s">
        <v>6021</v>
      </c>
      <c r="L94" s="21" t="s">
        <v>5837</v>
      </c>
      <c r="M94" s="21" t="s">
        <v>5838</v>
      </c>
      <c r="N94" s="21" t="s">
        <v>5858</v>
      </c>
      <c r="O94" s="21" t="s">
        <v>6135</v>
      </c>
    </row>
    <row r="95" spans="1:15" ht="72" x14ac:dyDescent="0.25">
      <c r="A95" s="21">
        <v>16</v>
      </c>
      <c r="B95" s="21" t="s">
        <v>5805</v>
      </c>
      <c r="C95" s="21">
        <v>13269</v>
      </c>
      <c r="D95" s="22">
        <v>0.8377</v>
      </c>
      <c r="E95" s="21" t="s">
        <v>6136</v>
      </c>
      <c r="F95" s="23" t="s">
        <v>6137</v>
      </c>
      <c r="G95" s="21" t="s">
        <v>5729</v>
      </c>
      <c r="H95" s="21" t="s">
        <v>5714</v>
      </c>
      <c r="I95" s="21" t="s">
        <v>5868</v>
      </c>
      <c r="J95" s="21" t="s">
        <v>752</v>
      </c>
      <c r="K95" s="21" t="s">
        <v>5880</v>
      </c>
      <c r="L95" s="21" t="s">
        <v>5856</v>
      </c>
      <c r="M95" s="21" t="s">
        <v>6138</v>
      </c>
      <c r="N95" s="21" t="s">
        <v>5864</v>
      </c>
      <c r="O95" s="21" t="s">
        <v>6139</v>
      </c>
    </row>
    <row r="96" spans="1:15" ht="60" x14ac:dyDescent="0.25">
      <c r="A96" s="21">
        <v>17</v>
      </c>
      <c r="B96" s="21" t="s">
        <v>5805</v>
      </c>
      <c r="C96" s="21">
        <v>14419</v>
      </c>
      <c r="D96" s="22">
        <v>0.83199999999999996</v>
      </c>
      <c r="E96" s="21" t="s">
        <v>6140</v>
      </c>
      <c r="F96" s="23" t="s">
        <v>6141</v>
      </c>
      <c r="G96" s="21" t="s">
        <v>5713</v>
      </c>
      <c r="H96" s="21" t="s">
        <v>5714</v>
      </c>
      <c r="I96" s="21" t="s">
        <v>5976</v>
      </c>
      <c r="J96" s="21" t="s">
        <v>752</v>
      </c>
      <c r="K96" s="21" t="s">
        <v>5880</v>
      </c>
      <c r="L96" s="21" t="s">
        <v>5977</v>
      </c>
      <c r="M96" s="21" t="s">
        <v>5838</v>
      </c>
      <c r="N96" s="21" t="s">
        <v>6039</v>
      </c>
      <c r="O96" s="21" t="s">
        <v>6142</v>
      </c>
    </row>
    <row r="97" spans="1:15" ht="60" x14ac:dyDescent="0.25">
      <c r="A97" s="21">
        <v>18</v>
      </c>
      <c r="B97" s="21" t="s">
        <v>5805</v>
      </c>
      <c r="C97" s="21">
        <v>14411</v>
      </c>
      <c r="D97" s="22">
        <v>0.83199999999999996</v>
      </c>
      <c r="E97" s="21" t="s">
        <v>6143</v>
      </c>
      <c r="F97" s="23" t="s">
        <v>6144</v>
      </c>
      <c r="G97" s="21" t="s">
        <v>5729</v>
      </c>
      <c r="H97" s="21" t="s">
        <v>5714</v>
      </c>
      <c r="I97" s="21" t="s">
        <v>5716</v>
      </c>
      <c r="J97" s="21" t="s">
        <v>752</v>
      </c>
      <c r="K97" s="21" t="s">
        <v>5880</v>
      </c>
      <c r="L97" s="21" t="s">
        <v>5856</v>
      </c>
      <c r="M97" s="21" t="s">
        <v>6145</v>
      </c>
      <c r="N97" s="21" t="s">
        <v>6039</v>
      </c>
      <c r="O97" s="21" t="s">
        <v>6146</v>
      </c>
    </row>
    <row r="98" spans="1:15" ht="60" x14ac:dyDescent="0.25">
      <c r="A98" s="21">
        <v>19</v>
      </c>
      <c r="B98" s="21" t="s">
        <v>5805</v>
      </c>
      <c r="C98" s="21">
        <v>14620</v>
      </c>
      <c r="D98" s="22">
        <v>0.83089999999999997</v>
      </c>
      <c r="E98" s="21" t="s">
        <v>6147</v>
      </c>
      <c r="F98" s="23" t="s">
        <v>6148</v>
      </c>
      <c r="G98" s="21" t="s">
        <v>5713</v>
      </c>
      <c r="H98" s="21" t="s">
        <v>5714</v>
      </c>
      <c r="I98" s="21" t="s">
        <v>5716</v>
      </c>
      <c r="J98" s="21" t="s">
        <v>752</v>
      </c>
      <c r="K98" s="21" t="s">
        <v>5880</v>
      </c>
      <c r="L98" s="21" t="s">
        <v>5856</v>
      </c>
      <c r="M98" s="21" t="s">
        <v>5838</v>
      </c>
      <c r="N98" s="21" t="s">
        <v>5864</v>
      </c>
      <c r="O98" s="21" t="s">
        <v>6149</v>
      </c>
    </row>
    <row r="99" spans="1:15" ht="60" x14ac:dyDescent="0.25">
      <c r="A99" s="21">
        <v>20</v>
      </c>
      <c r="B99" s="21" t="s">
        <v>5805</v>
      </c>
      <c r="C99" s="21">
        <v>14739</v>
      </c>
      <c r="D99" s="22">
        <v>0.83030000000000004</v>
      </c>
      <c r="E99" s="21" t="s">
        <v>6150</v>
      </c>
      <c r="F99" s="23" t="s">
        <v>6151</v>
      </c>
      <c r="G99" s="21" t="s">
        <v>5713</v>
      </c>
      <c r="H99" s="21" t="s">
        <v>5714</v>
      </c>
      <c r="I99" s="21" t="s">
        <v>5868</v>
      </c>
      <c r="J99" s="21" t="s">
        <v>752</v>
      </c>
      <c r="K99" s="21" t="s">
        <v>5880</v>
      </c>
      <c r="L99" s="21" t="s">
        <v>5869</v>
      </c>
      <c r="M99" s="21" t="s">
        <v>5838</v>
      </c>
      <c r="N99" s="21" t="s">
        <v>5858</v>
      </c>
      <c r="O99" s="21" t="s">
        <v>6152</v>
      </c>
    </row>
    <row r="100" spans="1:15" ht="72" x14ac:dyDescent="0.25">
      <c r="A100" s="21">
        <v>21</v>
      </c>
      <c r="B100" s="21" t="s">
        <v>5805</v>
      </c>
      <c r="C100" s="21">
        <v>16744</v>
      </c>
      <c r="D100" s="22">
        <v>0.8206</v>
      </c>
      <c r="E100" s="21" t="s">
        <v>6153</v>
      </c>
      <c r="F100" s="23" t="s">
        <v>6154</v>
      </c>
      <c r="G100" s="21" t="s">
        <v>5729</v>
      </c>
      <c r="H100" s="21" t="s">
        <v>5714</v>
      </c>
      <c r="I100" s="21" t="s">
        <v>5868</v>
      </c>
      <c r="J100" s="21" t="s">
        <v>752</v>
      </c>
      <c r="K100" s="21" t="s">
        <v>5899</v>
      </c>
      <c r="L100" s="21" t="s">
        <v>5869</v>
      </c>
      <c r="M100" s="21" t="s">
        <v>6075</v>
      </c>
      <c r="N100" s="21" t="s">
        <v>5858</v>
      </c>
      <c r="O100" s="21" t="s">
        <v>6155</v>
      </c>
    </row>
    <row r="102" spans="1:15" x14ac:dyDescent="0.25">
      <c r="A102" s="54" t="s">
        <v>2815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 x14ac:dyDescent="0.25">
      <c r="A103" s="56" t="s">
        <v>5702</v>
      </c>
      <c r="B103" s="56" t="s">
        <v>5585</v>
      </c>
      <c r="C103" s="56" t="s">
        <v>50</v>
      </c>
      <c r="D103" s="20" t="s">
        <v>5829</v>
      </c>
      <c r="E103" s="56" t="s">
        <v>1</v>
      </c>
      <c r="F103" s="56" t="s">
        <v>2</v>
      </c>
      <c r="G103" s="56" t="s">
        <v>5</v>
      </c>
      <c r="H103" s="56" t="s">
        <v>22</v>
      </c>
      <c r="I103" s="56" t="s">
        <v>24</v>
      </c>
      <c r="J103" s="20" t="s">
        <v>5831</v>
      </c>
      <c r="K103" s="56" t="s">
        <v>5833</v>
      </c>
      <c r="L103" s="56" t="s">
        <v>56</v>
      </c>
      <c r="M103" s="20" t="s">
        <v>5707</v>
      </c>
      <c r="N103" s="56" t="s">
        <v>57</v>
      </c>
      <c r="O103" s="56" t="s">
        <v>5710</v>
      </c>
    </row>
    <row r="104" spans="1:15" x14ac:dyDescent="0.25">
      <c r="A104" s="56"/>
      <c r="B104" s="56"/>
      <c r="C104" s="56"/>
      <c r="D104" s="20" t="s">
        <v>5830</v>
      </c>
      <c r="E104" s="56"/>
      <c r="F104" s="56"/>
      <c r="G104" s="56"/>
      <c r="H104" s="56"/>
      <c r="I104" s="56"/>
      <c r="J104" s="20" t="s">
        <v>5832</v>
      </c>
      <c r="K104" s="56"/>
      <c r="L104" s="56"/>
      <c r="M104" s="20" t="s">
        <v>5708</v>
      </c>
      <c r="N104" s="56"/>
      <c r="O104" s="56"/>
    </row>
    <row r="105" spans="1:15" x14ac:dyDescent="0.25">
      <c r="A105" s="56"/>
      <c r="B105" s="56"/>
      <c r="C105" s="56"/>
      <c r="D105" s="20"/>
      <c r="E105" s="56"/>
      <c r="F105" s="56"/>
      <c r="G105" s="56"/>
      <c r="H105" s="56"/>
      <c r="I105" s="56"/>
      <c r="J105" s="20"/>
      <c r="K105" s="56"/>
      <c r="L105" s="56"/>
      <c r="M105" s="20" t="s">
        <v>5709</v>
      </c>
      <c r="N105" s="56"/>
      <c r="O105" s="56"/>
    </row>
    <row r="106" spans="1:15" ht="48" x14ac:dyDescent="0.25">
      <c r="A106" s="21">
        <v>1</v>
      </c>
      <c r="B106" s="21" t="s">
        <v>5711</v>
      </c>
      <c r="C106" s="21">
        <v>2823</v>
      </c>
      <c r="D106" s="22">
        <v>0.90720000000000001</v>
      </c>
      <c r="E106" s="21" t="s">
        <v>6156</v>
      </c>
      <c r="F106" s="23" t="s">
        <v>6157</v>
      </c>
      <c r="G106" s="21" t="s">
        <v>5729</v>
      </c>
      <c r="H106" s="21" t="s">
        <v>5714</v>
      </c>
      <c r="I106" s="21" t="s">
        <v>5716</v>
      </c>
      <c r="J106" s="21" t="s">
        <v>752</v>
      </c>
      <c r="K106" s="21" t="s">
        <v>6158</v>
      </c>
      <c r="L106" s="21" t="s">
        <v>5856</v>
      </c>
      <c r="M106" s="21" t="s">
        <v>6159</v>
      </c>
      <c r="N106" s="21" t="s">
        <v>5839</v>
      </c>
      <c r="O106" s="21" t="s">
        <v>6160</v>
      </c>
    </row>
    <row r="107" spans="1:15" ht="48" x14ac:dyDescent="0.25">
      <c r="A107" s="21">
        <v>2</v>
      </c>
      <c r="B107" s="21" t="s">
        <v>5711</v>
      </c>
      <c r="C107" s="21">
        <v>14047</v>
      </c>
      <c r="D107" s="22">
        <v>0.83389999999999997</v>
      </c>
      <c r="E107" s="21" t="s">
        <v>6161</v>
      </c>
      <c r="F107" s="23" t="s">
        <v>6162</v>
      </c>
      <c r="G107" s="21" t="s">
        <v>5713</v>
      </c>
      <c r="H107" s="21" t="s">
        <v>5714</v>
      </c>
      <c r="I107" s="21" t="s">
        <v>5907</v>
      </c>
      <c r="J107" s="21" t="s">
        <v>752</v>
      </c>
      <c r="K107" s="21" t="s">
        <v>6158</v>
      </c>
      <c r="L107" s="21" t="s">
        <v>5873</v>
      </c>
      <c r="M107" s="21" t="s">
        <v>5838</v>
      </c>
      <c r="N107" s="21" t="s">
        <v>5839</v>
      </c>
      <c r="O107" s="21" t="s">
        <v>6163</v>
      </c>
    </row>
    <row r="108" spans="1:15" ht="60" x14ac:dyDescent="0.25">
      <c r="A108" s="21">
        <v>3</v>
      </c>
      <c r="B108" s="21" t="s">
        <v>5775</v>
      </c>
      <c r="C108" s="21">
        <v>8156</v>
      </c>
      <c r="D108" s="22">
        <v>0.86670000000000003</v>
      </c>
      <c r="E108" s="21" t="s">
        <v>6164</v>
      </c>
      <c r="F108" s="23" t="s">
        <v>6165</v>
      </c>
      <c r="G108" s="21" t="s">
        <v>5729</v>
      </c>
      <c r="H108" s="21" t="s">
        <v>5714</v>
      </c>
      <c r="I108" s="21" t="s">
        <v>5716</v>
      </c>
      <c r="J108" s="21" t="s">
        <v>752</v>
      </c>
      <c r="K108" s="21" t="s">
        <v>6158</v>
      </c>
      <c r="L108" s="21" t="s">
        <v>5856</v>
      </c>
      <c r="M108" s="21" t="s">
        <v>6112</v>
      </c>
      <c r="N108" s="21" t="s">
        <v>5927</v>
      </c>
      <c r="O108" s="21" t="s">
        <v>6166</v>
      </c>
    </row>
    <row r="109" spans="1:15" ht="48" x14ac:dyDescent="0.25">
      <c r="A109" s="21">
        <v>4</v>
      </c>
      <c r="B109" s="21" t="s">
        <v>5775</v>
      </c>
      <c r="C109" s="21">
        <v>10397</v>
      </c>
      <c r="D109" s="22">
        <v>0.85329999999999995</v>
      </c>
      <c r="E109" s="21" t="s">
        <v>6167</v>
      </c>
      <c r="F109" s="23" t="s">
        <v>6168</v>
      </c>
      <c r="G109" s="21" t="s">
        <v>5713</v>
      </c>
      <c r="H109" s="21" t="s">
        <v>5714</v>
      </c>
      <c r="I109" s="21" t="s">
        <v>6169</v>
      </c>
      <c r="J109" s="21" t="s">
        <v>752</v>
      </c>
      <c r="K109" s="21" t="s">
        <v>6158</v>
      </c>
      <c r="L109" s="21" t="s">
        <v>5856</v>
      </c>
      <c r="M109" s="21" t="s">
        <v>5838</v>
      </c>
      <c r="N109" s="21" t="s">
        <v>5845</v>
      </c>
      <c r="O109" s="21" t="s">
        <v>6170</v>
      </c>
    </row>
    <row r="110" spans="1:15" ht="48" x14ac:dyDescent="0.25">
      <c r="A110" s="21">
        <v>5</v>
      </c>
      <c r="B110" s="21" t="s">
        <v>5775</v>
      </c>
      <c r="C110" s="21">
        <v>11699</v>
      </c>
      <c r="D110" s="22">
        <v>0.84609999999999996</v>
      </c>
      <c r="E110" s="21" t="s">
        <v>6171</v>
      </c>
      <c r="F110" s="23" t="s">
        <v>6172</v>
      </c>
      <c r="G110" s="21" t="s">
        <v>5729</v>
      </c>
      <c r="H110" s="21" t="s">
        <v>5714</v>
      </c>
      <c r="I110" s="21" t="s">
        <v>5946</v>
      </c>
      <c r="J110" s="21" t="s">
        <v>752</v>
      </c>
      <c r="K110" s="21" t="s">
        <v>6158</v>
      </c>
      <c r="L110" s="21" t="s">
        <v>5873</v>
      </c>
      <c r="M110" s="21" t="s">
        <v>5838</v>
      </c>
      <c r="N110" s="21" t="s">
        <v>5845</v>
      </c>
      <c r="O110" s="21" t="s">
        <v>6173</v>
      </c>
    </row>
    <row r="111" spans="1:15" ht="48" x14ac:dyDescent="0.25">
      <c r="A111" s="21">
        <v>6</v>
      </c>
      <c r="B111" s="21" t="s">
        <v>5775</v>
      </c>
      <c r="C111" s="21">
        <v>11990</v>
      </c>
      <c r="D111" s="22">
        <v>0.84440000000000004</v>
      </c>
      <c r="E111" s="21" t="s">
        <v>6174</v>
      </c>
      <c r="F111" s="23" t="s">
        <v>6175</v>
      </c>
      <c r="G111" s="21" t="s">
        <v>5713</v>
      </c>
      <c r="H111" s="21" t="s">
        <v>5714</v>
      </c>
      <c r="I111" s="21" t="s">
        <v>5868</v>
      </c>
      <c r="J111" s="21" t="s">
        <v>752</v>
      </c>
      <c r="K111" s="21" t="s">
        <v>6158</v>
      </c>
      <c r="L111" s="21" t="s">
        <v>6061</v>
      </c>
      <c r="M111" s="21" t="s">
        <v>5838</v>
      </c>
      <c r="N111" s="21" t="s">
        <v>5936</v>
      </c>
      <c r="O111" s="21" t="s">
        <v>6176</v>
      </c>
    </row>
    <row r="112" spans="1:15" ht="48" x14ac:dyDescent="0.25">
      <c r="A112" s="21">
        <v>7</v>
      </c>
      <c r="B112" s="21" t="s">
        <v>5775</v>
      </c>
      <c r="C112" s="21">
        <v>13361</v>
      </c>
      <c r="D112" s="22">
        <v>0.83720000000000006</v>
      </c>
      <c r="E112" s="21" t="s">
        <v>6177</v>
      </c>
      <c r="F112" s="23" t="s">
        <v>6178</v>
      </c>
      <c r="G112" s="21" t="s">
        <v>5713</v>
      </c>
      <c r="H112" s="21" t="s">
        <v>5714</v>
      </c>
      <c r="I112" s="21" t="s">
        <v>6169</v>
      </c>
      <c r="J112" s="21" t="s">
        <v>752</v>
      </c>
      <c r="K112" s="21" t="s">
        <v>6158</v>
      </c>
      <c r="L112" s="21" t="s">
        <v>5850</v>
      </c>
      <c r="M112" s="21" t="s">
        <v>5838</v>
      </c>
      <c r="N112" s="21" t="s">
        <v>5927</v>
      </c>
      <c r="O112" s="21" t="s">
        <v>6179</v>
      </c>
    </row>
    <row r="113" spans="1:15" ht="48" x14ac:dyDescent="0.25">
      <c r="A113" s="21">
        <v>8</v>
      </c>
      <c r="B113" s="21" t="s">
        <v>5775</v>
      </c>
      <c r="C113" s="21">
        <v>14682</v>
      </c>
      <c r="D113" s="22">
        <v>0.8306</v>
      </c>
      <c r="E113" s="21" t="s">
        <v>6180</v>
      </c>
      <c r="F113" s="23" t="s">
        <v>6181</v>
      </c>
      <c r="G113" s="21" t="s">
        <v>5713</v>
      </c>
      <c r="H113" s="21" t="s">
        <v>5714</v>
      </c>
      <c r="I113" s="21" t="s">
        <v>5716</v>
      </c>
      <c r="J113" s="21" t="s">
        <v>752</v>
      </c>
      <c r="K113" s="21" t="s">
        <v>6158</v>
      </c>
      <c r="L113" s="21" t="s">
        <v>470</v>
      </c>
      <c r="M113" s="21" t="s">
        <v>5838</v>
      </c>
      <c r="N113" s="21" t="s">
        <v>5936</v>
      </c>
      <c r="O113" s="21" t="s">
        <v>6182</v>
      </c>
    </row>
    <row r="114" spans="1:15" ht="48" x14ac:dyDescent="0.25">
      <c r="A114" s="21">
        <v>9</v>
      </c>
      <c r="B114" s="21" t="s">
        <v>5792</v>
      </c>
      <c r="C114" s="21">
        <v>11181</v>
      </c>
      <c r="D114" s="22">
        <v>0.84889999999999999</v>
      </c>
      <c r="E114" s="21" t="s">
        <v>6183</v>
      </c>
      <c r="F114" s="23" t="s">
        <v>6184</v>
      </c>
      <c r="G114" s="21" t="s">
        <v>5729</v>
      </c>
      <c r="H114" s="21" t="s">
        <v>5714</v>
      </c>
      <c r="I114" s="21" t="s">
        <v>5716</v>
      </c>
      <c r="J114" s="21" t="s">
        <v>752</v>
      </c>
      <c r="K114" s="21" t="s">
        <v>6158</v>
      </c>
      <c r="L114" s="21" t="s">
        <v>5856</v>
      </c>
      <c r="M114" s="21" t="s">
        <v>6112</v>
      </c>
      <c r="N114" s="21" t="s">
        <v>5996</v>
      </c>
      <c r="O114" s="21" t="s">
        <v>6185</v>
      </c>
    </row>
    <row r="115" spans="1:15" ht="48" x14ac:dyDescent="0.25">
      <c r="A115" s="21">
        <v>10</v>
      </c>
      <c r="B115" s="21" t="s">
        <v>5792</v>
      </c>
      <c r="C115" s="21">
        <v>12369</v>
      </c>
      <c r="D115" s="22">
        <v>0.84219999999999995</v>
      </c>
      <c r="E115" s="21" t="s">
        <v>6186</v>
      </c>
      <c r="F115" s="23" t="s">
        <v>6187</v>
      </c>
      <c r="G115" s="21" t="s">
        <v>5713</v>
      </c>
      <c r="H115" s="21" t="s">
        <v>5714</v>
      </c>
      <c r="I115" s="21" t="s">
        <v>5868</v>
      </c>
      <c r="J115" s="21" t="s">
        <v>752</v>
      </c>
      <c r="K115" s="21" t="s">
        <v>6158</v>
      </c>
      <c r="L115" s="21" t="s">
        <v>5953</v>
      </c>
      <c r="M115" s="21" t="s">
        <v>5851</v>
      </c>
      <c r="N115" s="21" t="s">
        <v>5996</v>
      </c>
      <c r="O115" s="21" t="s">
        <v>6188</v>
      </c>
    </row>
    <row r="116" spans="1:15" ht="48" x14ac:dyDescent="0.25">
      <c r="A116" s="21">
        <v>11</v>
      </c>
      <c r="B116" s="21" t="s">
        <v>5792</v>
      </c>
      <c r="C116" s="21">
        <v>24154</v>
      </c>
      <c r="D116" s="22">
        <v>0.78720000000000001</v>
      </c>
      <c r="E116" s="21" t="s">
        <v>6189</v>
      </c>
      <c r="F116" s="23" t="s">
        <v>6190</v>
      </c>
      <c r="G116" s="21" t="s">
        <v>5729</v>
      </c>
      <c r="H116" s="21" t="s">
        <v>5714</v>
      </c>
      <c r="I116" s="21" t="s">
        <v>6191</v>
      </c>
      <c r="J116" s="21" t="s">
        <v>752</v>
      </c>
      <c r="K116" s="21" t="s">
        <v>6158</v>
      </c>
      <c r="L116" s="21" t="s">
        <v>5922</v>
      </c>
      <c r="M116" s="21" t="s">
        <v>5731</v>
      </c>
      <c r="N116" s="21" t="s">
        <v>6008</v>
      </c>
      <c r="O116" s="21" t="s">
        <v>6192</v>
      </c>
    </row>
    <row r="117" spans="1:15" ht="48" x14ac:dyDescent="0.25">
      <c r="A117" s="21">
        <v>12</v>
      </c>
      <c r="B117" s="21" t="s">
        <v>5792</v>
      </c>
      <c r="C117" s="21">
        <v>24166</v>
      </c>
      <c r="D117" s="22">
        <v>0.78720000000000001</v>
      </c>
      <c r="E117" s="21" t="s">
        <v>6193</v>
      </c>
      <c r="F117" s="23" t="s">
        <v>6194</v>
      </c>
      <c r="G117" s="21" t="s">
        <v>5729</v>
      </c>
      <c r="H117" s="21" t="s">
        <v>5714</v>
      </c>
      <c r="I117" s="21" t="s">
        <v>5716</v>
      </c>
      <c r="J117" s="21" t="s">
        <v>752</v>
      </c>
      <c r="K117" s="21" t="s">
        <v>6158</v>
      </c>
      <c r="L117" s="21" t="s">
        <v>470</v>
      </c>
      <c r="M117" s="21" t="s">
        <v>5863</v>
      </c>
      <c r="N117" s="21" t="s">
        <v>5852</v>
      </c>
      <c r="O117" s="21" t="s">
        <v>6195</v>
      </c>
    </row>
    <row r="118" spans="1:15" ht="48" x14ac:dyDescent="0.25">
      <c r="A118" s="21">
        <v>13</v>
      </c>
      <c r="B118" s="21" t="s">
        <v>5792</v>
      </c>
      <c r="C118" s="21">
        <v>37768</v>
      </c>
      <c r="D118" s="22">
        <v>0.72889999999999999</v>
      </c>
      <c r="E118" s="21" t="s">
        <v>6196</v>
      </c>
      <c r="F118" s="23" t="s">
        <v>6197</v>
      </c>
      <c r="G118" s="21" t="s">
        <v>5713</v>
      </c>
      <c r="H118" s="21" t="s">
        <v>5714</v>
      </c>
      <c r="I118" s="21" t="s">
        <v>5716</v>
      </c>
      <c r="J118" s="21" t="s">
        <v>752</v>
      </c>
      <c r="K118" s="21" t="s">
        <v>6158</v>
      </c>
      <c r="L118" s="21" t="s">
        <v>470</v>
      </c>
      <c r="M118" s="21" t="s">
        <v>5838</v>
      </c>
      <c r="N118" s="21" t="s">
        <v>5996</v>
      </c>
      <c r="O118" s="21" t="s">
        <v>6198</v>
      </c>
    </row>
    <row r="119" spans="1:15" ht="48" x14ac:dyDescent="0.25">
      <c r="A119" s="21">
        <v>14</v>
      </c>
      <c r="B119" s="21" t="s">
        <v>5792</v>
      </c>
      <c r="C119" s="21">
        <v>44306</v>
      </c>
      <c r="D119" s="22">
        <v>0.69889999999999997</v>
      </c>
      <c r="E119" s="21" t="s">
        <v>6199</v>
      </c>
      <c r="F119" s="23" t="s">
        <v>6200</v>
      </c>
      <c r="G119" s="21" t="s">
        <v>5713</v>
      </c>
      <c r="H119" s="21" t="s">
        <v>5714</v>
      </c>
      <c r="I119" s="21" t="s">
        <v>6201</v>
      </c>
      <c r="J119" s="21" t="s">
        <v>752</v>
      </c>
      <c r="K119" s="21" t="s">
        <v>6158</v>
      </c>
      <c r="L119" s="21" t="s">
        <v>5918</v>
      </c>
      <c r="M119" s="21" t="s">
        <v>5838</v>
      </c>
      <c r="N119" s="21" t="s">
        <v>5852</v>
      </c>
      <c r="O119" s="21" t="s">
        <v>6202</v>
      </c>
    </row>
    <row r="120" spans="1:15" ht="48" x14ac:dyDescent="0.25">
      <c r="A120" s="21">
        <v>15</v>
      </c>
      <c r="B120" s="21" t="s">
        <v>5792</v>
      </c>
      <c r="C120" s="21">
        <v>51192</v>
      </c>
      <c r="D120" s="22">
        <v>0.6583</v>
      </c>
      <c r="E120" s="21" t="s">
        <v>6203</v>
      </c>
      <c r="F120" s="23" t="s">
        <v>6204</v>
      </c>
      <c r="G120" s="21" t="s">
        <v>5729</v>
      </c>
      <c r="H120" s="21" t="s">
        <v>5714</v>
      </c>
      <c r="I120" s="21" t="s">
        <v>5716</v>
      </c>
      <c r="J120" s="21" t="s">
        <v>752</v>
      </c>
      <c r="K120" s="21" t="s">
        <v>6158</v>
      </c>
      <c r="L120" s="21" t="s">
        <v>470</v>
      </c>
      <c r="M120" s="21" t="s">
        <v>6205</v>
      </c>
      <c r="N120" s="21" t="s">
        <v>5852</v>
      </c>
      <c r="O120" s="21" t="s">
        <v>6206</v>
      </c>
    </row>
    <row r="121" spans="1:15" ht="48" x14ac:dyDescent="0.25">
      <c r="A121" s="21">
        <v>16</v>
      </c>
      <c r="B121" s="21" t="s">
        <v>5805</v>
      </c>
      <c r="C121" s="21">
        <v>9918</v>
      </c>
      <c r="D121" s="22">
        <v>0.85609999999999997</v>
      </c>
      <c r="E121" s="21" t="s">
        <v>6207</v>
      </c>
      <c r="F121" s="23" t="s">
        <v>6208</v>
      </c>
      <c r="G121" s="21" t="s">
        <v>5713</v>
      </c>
      <c r="H121" s="21" t="s">
        <v>5714</v>
      </c>
      <c r="I121" s="21" t="s">
        <v>5716</v>
      </c>
      <c r="J121" s="21" t="s">
        <v>752</v>
      </c>
      <c r="K121" s="21" t="s">
        <v>6158</v>
      </c>
      <c r="L121" s="21" t="s">
        <v>6038</v>
      </c>
      <c r="M121" s="21" t="s">
        <v>5838</v>
      </c>
      <c r="N121" s="21" t="s">
        <v>6043</v>
      </c>
      <c r="O121" s="21" t="s">
        <v>6209</v>
      </c>
    </row>
    <row r="122" spans="1:15" ht="60" x14ac:dyDescent="0.25">
      <c r="A122" s="21">
        <v>17</v>
      </c>
      <c r="B122" s="21" t="s">
        <v>5805</v>
      </c>
      <c r="C122" s="21">
        <v>10296</v>
      </c>
      <c r="D122" s="22">
        <v>0.85389999999999999</v>
      </c>
      <c r="E122" s="21" t="s">
        <v>6210</v>
      </c>
      <c r="F122" s="23" t="s">
        <v>6211</v>
      </c>
      <c r="G122" s="21" t="s">
        <v>5713</v>
      </c>
      <c r="H122" s="21" t="s">
        <v>5714</v>
      </c>
      <c r="I122" s="21" t="s">
        <v>6212</v>
      </c>
      <c r="J122" s="21" t="s">
        <v>752</v>
      </c>
      <c r="K122" s="21" t="s">
        <v>6158</v>
      </c>
      <c r="L122" s="21" t="s">
        <v>5837</v>
      </c>
      <c r="M122" s="21" t="s">
        <v>5838</v>
      </c>
      <c r="N122" s="21" t="s">
        <v>5864</v>
      </c>
      <c r="O122" s="21" t="s">
        <v>6213</v>
      </c>
    </row>
    <row r="123" spans="1:15" ht="48" x14ac:dyDescent="0.25">
      <c r="A123" s="21">
        <v>18</v>
      </c>
      <c r="B123" s="21" t="s">
        <v>5805</v>
      </c>
      <c r="C123" s="21">
        <v>11908</v>
      </c>
      <c r="D123" s="22">
        <v>0.84470000000000001</v>
      </c>
      <c r="E123" s="21" t="s">
        <v>6214</v>
      </c>
      <c r="F123" s="23" t="s">
        <v>6215</v>
      </c>
      <c r="G123" s="21" t="s">
        <v>5713</v>
      </c>
      <c r="H123" s="21" t="s">
        <v>5714</v>
      </c>
      <c r="I123" s="21" t="s">
        <v>5868</v>
      </c>
      <c r="J123" s="21" t="s">
        <v>752</v>
      </c>
      <c r="K123" s="21" t="s">
        <v>6158</v>
      </c>
      <c r="L123" s="21" t="s">
        <v>5837</v>
      </c>
      <c r="M123" s="21" t="s">
        <v>5838</v>
      </c>
      <c r="N123" s="21" t="s">
        <v>5858</v>
      </c>
      <c r="O123" s="21" t="s">
        <v>6216</v>
      </c>
    </row>
    <row r="124" spans="1:15" ht="60" x14ac:dyDescent="0.25">
      <c r="A124" s="21">
        <v>19</v>
      </c>
      <c r="B124" s="21" t="s">
        <v>5805</v>
      </c>
      <c r="C124" s="21">
        <v>23527</v>
      </c>
      <c r="D124" s="22">
        <v>0.78969999999999996</v>
      </c>
      <c r="E124" s="21" t="s">
        <v>6217</v>
      </c>
      <c r="F124" s="23" t="s">
        <v>6218</v>
      </c>
      <c r="G124" s="21" t="s">
        <v>5729</v>
      </c>
      <c r="H124" s="21" t="s">
        <v>5714</v>
      </c>
      <c r="I124" s="21" t="s">
        <v>5843</v>
      </c>
      <c r="J124" s="21" t="s">
        <v>752</v>
      </c>
      <c r="K124" s="21" t="s">
        <v>5880</v>
      </c>
      <c r="L124" s="21" t="s">
        <v>5922</v>
      </c>
      <c r="M124" s="21" t="s">
        <v>5731</v>
      </c>
      <c r="N124" s="21" t="s">
        <v>6039</v>
      </c>
      <c r="O124" s="21" t="s">
        <v>6219</v>
      </c>
    </row>
    <row r="125" spans="1:15" ht="48" x14ac:dyDescent="0.25">
      <c r="A125" s="21">
        <v>20</v>
      </c>
      <c r="B125" s="21" t="s">
        <v>5805</v>
      </c>
      <c r="C125" s="21">
        <v>31941</v>
      </c>
      <c r="D125" s="22">
        <v>0.75390000000000001</v>
      </c>
      <c r="E125" s="21" t="s">
        <v>6220</v>
      </c>
      <c r="F125" s="23" t="s">
        <v>6221</v>
      </c>
      <c r="G125" s="21" t="s">
        <v>5729</v>
      </c>
      <c r="H125" s="21" t="s">
        <v>5714</v>
      </c>
      <c r="I125" s="21" t="s">
        <v>5716</v>
      </c>
      <c r="J125" s="21" t="s">
        <v>752</v>
      </c>
      <c r="K125" s="21" t="s">
        <v>6158</v>
      </c>
      <c r="L125" s="21" t="s">
        <v>470</v>
      </c>
      <c r="M125" s="21" t="s">
        <v>5863</v>
      </c>
      <c r="N125" s="21" t="s">
        <v>6039</v>
      </c>
      <c r="O125" s="21" t="s">
        <v>6222</v>
      </c>
    </row>
    <row r="127" spans="1:15" x14ac:dyDescent="0.25">
      <c r="A127" s="55" t="s">
        <v>6528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5" x14ac:dyDescent="0.25">
      <c r="A128" s="56" t="s">
        <v>5702</v>
      </c>
      <c r="B128" s="56" t="s">
        <v>5585</v>
      </c>
      <c r="C128" s="56" t="s">
        <v>50</v>
      </c>
      <c r="D128" s="20" t="s">
        <v>5829</v>
      </c>
      <c r="E128" s="56" t="s">
        <v>1</v>
      </c>
      <c r="F128" s="56" t="s">
        <v>2</v>
      </c>
      <c r="G128" s="56" t="s">
        <v>5</v>
      </c>
      <c r="H128" s="56" t="s">
        <v>22</v>
      </c>
      <c r="I128" s="56" t="s">
        <v>24</v>
      </c>
      <c r="J128" s="20" t="s">
        <v>5831</v>
      </c>
      <c r="K128" s="56" t="s">
        <v>5833</v>
      </c>
      <c r="L128" s="56" t="s">
        <v>56</v>
      </c>
      <c r="M128" s="20" t="s">
        <v>5707</v>
      </c>
      <c r="N128" s="56" t="s">
        <v>57</v>
      </c>
      <c r="O128" s="56" t="s">
        <v>5710</v>
      </c>
    </row>
    <row r="129" spans="1:15" x14ac:dyDescent="0.25">
      <c r="A129" s="56"/>
      <c r="B129" s="56"/>
      <c r="C129" s="56"/>
      <c r="D129" s="20" t="s">
        <v>5830</v>
      </c>
      <c r="E129" s="56"/>
      <c r="F129" s="56"/>
      <c r="G129" s="56"/>
      <c r="H129" s="56"/>
      <c r="I129" s="56"/>
      <c r="J129" s="20" t="s">
        <v>5832</v>
      </c>
      <c r="K129" s="56"/>
      <c r="L129" s="56"/>
      <c r="M129" s="20" t="s">
        <v>5708</v>
      </c>
      <c r="N129" s="56"/>
      <c r="O129" s="56"/>
    </row>
    <row r="130" spans="1:15" x14ac:dyDescent="0.25">
      <c r="A130" s="56"/>
      <c r="B130" s="56"/>
      <c r="C130" s="56"/>
      <c r="D130" s="20"/>
      <c r="E130" s="56"/>
      <c r="F130" s="56"/>
      <c r="G130" s="56"/>
      <c r="H130" s="56"/>
      <c r="I130" s="56"/>
      <c r="J130" s="20"/>
      <c r="K130" s="56"/>
      <c r="L130" s="56"/>
      <c r="M130" s="20" t="s">
        <v>5709</v>
      </c>
      <c r="N130" s="56"/>
      <c r="O130" s="56"/>
    </row>
    <row r="131" spans="1:15" ht="84" x14ac:dyDescent="0.25">
      <c r="A131" s="21">
        <v>1</v>
      </c>
      <c r="B131" s="21" t="s">
        <v>5711</v>
      </c>
      <c r="C131" s="21">
        <v>8363</v>
      </c>
      <c r="D131" s="22">
        <v>0.86529999999999996</v>
      </c>
      <c r="E131" s="21" t="s">
        <v>6223</v>
      </c>
      <c r="F131" s="23" t="s">
        <v>6224</v>
      </c>
      <c r="G131" s="21" t="s">
        <v>5713</v>
      </c>
      <c r="H131" s="21" t="s">
        <v>5714</v>
      </c>
      <c r="I131" s="21" t="s">
        <v>5716</v>
      </c>
      <c r="J131" s="21" t="s">
        <v>752</v>
      </c>
      <c r="K131" s="21" t="s">
        <v>5981</v>
      </c>
      <c r="L131" s="21" t="s">
        <v>5837</v>
      </c>
      <c r="M131" s="21" t="s">
        <v>5838</v>
      </c>
      <c r="N131" s="21" t="s">
        <v>5881</v>
      </c>
      <c r="O131" s="21" t="s">
        <v>6225</v>
      </c>
    </row>
    <row r="132" spans="1:15" ht="84" x14ac:dyDescent="0.25">
      <c r="A132" s="21">
        <v>2</v>
      </c>
      <c r="B132" s="21" t="s">
        <v>5711</v>
      </c>
      <c r="C132" s="21">
        <v>13215</v>
      </c>
      <c r="D132" s="22">
        <v>0.83819999999999995</v>
      </c>
      <c r="E132" s="21" t="s">
        <v>6226</v>
      </c>
      <c r="F132" s="23" t="s">
        <v>6227</v>
      </c>
      <c r="G132" s="21" t="s">
        <v>5713</v>
      </c>
      <c r="H132" s="21" t="s">
        <v>5714</v>
      </c>
      <c r="I132" s="21" t="s">
        <v>5898</v>
      </c>
      <c r="J132" s="21" t="s">
        <v>752</v>
      </c>
      <c r="K132" s="21" t="s">
        <v>5981</v>
      </c>
      <c r="L132" s="21" t="s">
        <v>5844</v>
      </c>
      <c r="M132" s="21" t="s">
        <v>5731</v>
      </c>
      <c r="N132" s="21" t="s">
        <v>5839</v>
      </c>
      <c r="O132" s="21" t="s">
        <v>6228</v>
      </c>
    </row>
    <row r="133" spans="1:15" ht="84" x14ac:dyDescent="0.25">
      <c r="A133" s="21">
        <v>3</v>
      </c>
      <c r="B133" s="21" t="s">
        <v>5775</v>
      </c>
      <c r="C133" s="21">
        <v>8950</v>
      </c>
      <c r="D133" s="22">
        <v>0.86180000000000001</v>
      </c>
      <c r="E133" s="21" t="s">
        <v>6229</v>
      </c>
      <c r="F133" s="23" t="s">
        <v>6230</v>
      </c>
      <c r="G133" s="21" t="s">
        <v>5713</v>
      </c>
      <c r="H133" s="21" t="s">
        <v>5714</v>
      </c>
      <c r="I133" s="21" t="s">
        <v>5716</v>
      </c>
      <c r="J133" s="21" t="s">
        <v>752</v>
      </c>
      <c r="K133" s="21" t="s">
        <v>5981</v>
      </c>
      <c r="L133" s="21" t="s">
        <v>5837</v>
      </c>
      <c r="M133" s="21" t="s">
        <v>5838</v>
      </c>
      <c r="N133" s="21" t="s">
        <v>5927</v>
      </c>
      <c r="O133" s="21" t="s">
        <v>6231</v>
      </c>
    </row>
    <row r="134" spans="1:15" ht="72" x14ac:dyDescent="0.25">
      <c r="A134" s="21">
        <v>4</v>
      </c>
      <c r="B134" s="21" t="s">
        <v>5775</v>
      </c>
      <c r="C134" s="21">
        <v>11800</v>
      </c>
      <c r="D134" s="22">
        <v>0.84530000000000005</v>
      </c>
      <c r="E134" s="21" t="s">
        <v>6232</v>
      </c>
      <c r="F134" s="23" t="s">
        <v>6233</v>
      </c>
      <c r="G134" s="21" t="s">
        <v>5713</v>
      </c>
      <c r="H134" s="21" t="s">
        <v>5714</v>
      </c>
      <c r="I134" s="21" t="s">
        <v>5907</v>
      </c>
      <c r="J134" s="21" t="s">
        <v>752</v>
      </c>
      <c r="K134" s="21" t="s">
        <v>6234</v>
      </c>
      <c r="L134" s="21" t="s">
        <v>5856</v>
      </c>
      <c r="M134" s="21" t="s">
        <v>5838</v>
      </c>
      <c r="N134" s="21" t="s">
        <v>5936</v>
      </c>
      <c r="O134" s="21" t="s">
        <v>6235</v>
      </c>
    </row>
    <row r="135" spans="1:15" ht="84" x14ac:dyDescent="0.25">
      <c r="A135" s="21">
        <v>5</v>
      </c>
      <c r="B135" s="21" t="s">
        <v>5775</v>
      </c>
      <c r="C135" s="21">
        <v>12425</v>
      </c>
      <c r="D135" s="22">
        <v>0.84179999999999999</v>
      </c>
      <c r="E135" s="21" t="s">
        <v>6236</v>
      </c>
      <c r="F135" s="23" t="s">
        <v>6237</v>
      </c>
      <c r="G135" s="21" t="s">
        <v>5713</v>
      </c>
      <c r="H135" s="21" t="s">
        <v>5714</v>
      </c>
      <c r="I135" s="21" t="s">
        <v>5716</v>
      </c>
      <c r="J135" s="21" t="s">
        <v>752</v>
      </c>
      <c r="K135" s="21" t="s">
        <v>5981</v>
      </c>
      <c r="L135" s="21" t="s">
        <v>5856</v>
      </c>
      <c r="M135" s="21" t="s">
        <v>5838</v>
      </c>
      <c r="N135" s="21" t="s">
        <v>5845</v>
      </c>
      <c r="O135" s="21" t="s">
        <v>6238</v>
      </c>
    </row>
    <row r="136" spans="1:15" ht="84" x14ac:dyDescent="0.25">
      <c r="A136" s="21">
        <v>6</v>
      </c>
      <c r="B136" s="21" t="s">
        <v>5775</v>
      </c>
      <c r="C136" s="21">
        <v>13424</v>
      </c>
      <c r="D136" s="22">
        <v>0.83709999999999996</v>
      </c>
      <c r="E136" s="21" t="s">
        <v>6239</v>
      </c>
      <c r="F136" s="23" t="s">
        <v>6240</v>
      </c>
      <c r="G136" s="21" t="s">
        <v>5713</v>
      </c>
      <c r="H136" s="21" t="s">
        <v>5714</v>
      </c>
      <c r="I136" s="21" t="s">
        <v>5716</v>
      </c>
      <c r="J136" s="21" t="s">
        <v>752</v>
      </c>
      <c r="K136" s="21" t="s">
        <v>5981</v>
      </c>
      <c r="L136" s="21" t="s">
        <v>5856</v>
      </c>
      <c r="M136" s="21" t="s">
        <v>5838</v>
      </c>
      <c r="N136" s="21" t="s">
        <v>5936</v>
      </c>
      <c r="O136" s="21" t="s">
        <v>6241</v>
      </c>
    </row>
    <row r="137" spans="1:15" ht="84" x14ac:dyDescent="0.25">
      <c r="A137" s="21">
        <v>7</v>
      </c>
      <c r="B137" s="21" t="s">
        <v>5775</v>
      </c>
      <c r="C137" s="21">
        <v>27027</v>
      </c>
      <c r="D137" s="22">
        <v>0.77470000000000006</v>
      </c>
      <c r="E137" s="21" t="s">
        <v>6242</v>
      </c>
      <c r="F137" s="23" t="s">
        <v>6243</v>
      </c>
      <c r="G137" s="21" t="s">
        <v>5713</v>
      </c>
      <c r="H137" s="21" t="s">
        <v>5714</v>
      </c>
      <c r="I137" s="21" t="s">
        <v>5716</v>
      </c>
      <c r="J137" s="21" t="s">
        <v>752</v>
      </c>
      <c r="K137" s="21" t="s">
        <v>5981</v>
      </c>
      <c r="L137" s="21" t="s">
        <v>470</v>
      </c>
      <c r="M137" s="21" t="s">
        <v>5838</v>
      </c>
      <c r="N137" s="21" t="s">
        <v>5936</v>
      </c>
      <c r="O137" s="21" t="s">
        <v>6244</v>
      </c>
    </row>
    <row r="138" spans="1:15" ht="60" x14ac:dyDescent="0.25">
      <c r="A138" s="21">
        <v>8</v>
      </c>
      <c r="B138" s="21" t="s">
        <v>5775</v>
      </c>
      <c r="C138" s="21">
        <v>56038</v>
      </c>
      <c r="D138" s="22">
        <v>0.60340000000000005</v>
      </c>
      <c r="E138" s="21" t="s">
        <v>6245</v>
      </c>
      <c r="F138" s="23" t="s">
        <v>6246</v>
      </c>
      <c r="G138" s="21" t="s">
        <v>5729</v>
      </c>
      <c r="H138" s="21" t="s">
        <v>5714</v>
      </c>
      <c r="I138" s="21" t="s">
        <v>5716</v>
      </c>
      <c r="J138" s="21" t="s">
        <v>752</v>
      </c>
      <c r="K138" s="21" t="s">
        <v>5880</v>
      </c>
      <c r="L138" s="21" t="s">
        <v>470</v>
      </c>
      <c r="M138" s="21" t="s">
        <v>6112</v>
      </c>
      <c r="N138" s="21" t="s">
        <v>5845</v>
      </c>
      <c r="O138" s="21" t="s">
        <v>6247</v>
      </c>
    </row>
    <row r="139" spans="1:15" ht="84" x14ac:dyDescent="0.25">
      <c r="A139" s="21">
        <v>9</v>
      </c>
      <c r="B139" s="21" t="s">
        <v>5792</v>
      </c>
      <c r="C139" s="21">
        <v>9773</v>
      </c>
      <c r="D139" s="22">
        <v>0.85709999999999997</v>
      </c>
      <c r="E139" s="21" t="s">
        <v>6248</v>
      </c>
      <c r="F139" s="23" t="s">
        <v>6249</v>
      </c>
      <c r="G139" s="21" t="s">
        <v>5729</v>
      </c>
      <c r="H139" s="21" t="s">
        <v>5714</v>
      </c>
      <c r="I139" s="21" t="s">
        <v>5868</v>
      </c>
      <c r="J139" s="21" t="s">
        <v>1126</v>
      </c>
      <c r="K139" s="21" t="s">
        <v>5981</v>
      </c>
      <c r="L139" s="21" t="s">
        <v>5856</v>
      </c>
      <c r="M139" s="21" t="s">
        <v>6075</v>
      </c>
      <c r="N139" s="21" t="s">
        <v>5996</v>
      </c>
      <c r="O139" s="21" t="s">
        <v>6250</v>
      </c>
    </row>
    <row r="140" spans="1:15" ht="84" x14ac:dyDescent="0.25">
      <c r="A140" s="21">
        <v>10</v>
      </c>
      <c r="B140" s="21" t="s">
        <v>5792</v>
      </c>
      <c r="C140" s="21">
        <v>11922</v>
      </c>
      <c r="D140" s="22">
        <v>0.84470000000000001</v>
      </c>
      <c r="E140" s="21" t="s">
        <v>6251</v>
      </c>
      <c r="F140" s="23" t="s">
        <v>6252</v>
      </c>
      <c r="G140" s="21" t="s">
        <v>5713</v>
      </c>
      <c r="H140" s="21" t="s">
        <v>5714</v>
      </c>
      <c r="I140" s="21" t="s">
        <v>5716</v>
      </c>
      <c r="J140" s="21" t="s">
        <v>752</v>
      </c>
      <c r="K140" s="21" t="s">
        <v>5981</v>
      </c>
      <c r="L140" s="21" t="s">
        <v>5862</v>
      </c>
      <c r="M140" s="21" t="s">
        <v>5838</v>
      </c>
      <c r="N140" s="21" t="s">
        <v>6008</v>
      </c>
      <c r="O140" s="21" t="s">
        <v>6253</v>
      </c>
    </row>
    <row r="141" spans="1:15" ht="84" x14ac:dyDescent="0.25">
      <c r="A141" s="21">
        <v>11</v>
      </c>
      <c r="B141" s="21" t="s">
        <v>5792</v>
      </c>
      <c r="C141" s="21">
        <v>18355</v>
      </c>
      <c r="D141" s="22">
        <v>0.81289999999999996</v>
      </c>
      <c r="E141" s="21" t="s">
        <v>6254</v>
      </c>
      <c r="F141" s="23" t="s">
        <v>6255</v>
      </c>
      <c r="G141" s="21" t="s">
        <v>5713</v>
      </c>
      <c r="H141" s="21" t="s">
        <v>5714</v>
      </c>
      <c r="I141" s="21" t="s">
        <v>6256</v>
      </c>
      <c r="J141" s="21" t="s">
        <v>752</v>
      </c>
      <c r="K141" s="21" t="s">
        <v>5981</v>
      </c>
      <c r="L141" s="21" t="s">
        <v>5873</v>
      </c>
      <c r="M141" s="21" t="s">
        <v>5838</v>
      </c>
      <c r="N141" s="21" t="s">
        <v>5996</v>
      </c>
      <c r="O141" s="21" t="s">
        <v>6257</v>
      </c>
    </row>
    <row r="142" spans="1:15" ht="84" x14ac:dyDescent="0.25">
      <c r="A142" s="21">
        <v>12</v>
      </c>
      <c r="B142" s="21" t="s">
        <v>5792</v>
      </c>
      <c r="C142" s="21">
        <v>20131</v>
      </c>
      <c r="D142" s="22">
        <v>0.80469999999999997</v>
      </c>
      <c r="E142" s="21" t="s">
        <v>6258</v>
      </c>
      <c r="F142" s="23" t="s">
        <v>6259</v>
      </c>
      <c r="G142" s="21" t="s">
        <v>5713</v>
      </c>
      <c r="H142" s="21" t="s">
        <v>5714</v>
      </c>
      <c r="I142" s="21" t="s">
        <v>5868</v>
      </c>
      <c r="J142" s="21" t="s">
        <v>752</v>
      </c>
      <c r="K142" s="21" t="s">
        <v>5981</v>
      </c>
      <c r="L142" s="21" t="s">
        <v>5869</v>
      </c>
      <c r="M142" s="21" t="s">
        <v>5838</v>
      </c>
      <c r="N142" s="21" t="s">
        <v>5852</v>
      </c>
      <c r="O142" s="21" t="s">
        <v>6260</v>
      </c>
    </row>
    <row r="143" spans="1:15" ht="84" x14ac:dyDescent="0.25">
      <c r="A143" s="21">
        <v>13</v>
      </c>
      <c r="B143" s="21" t="s">
        <v>5792</v>
      </c>
      <c r="C143" s="21">
        <v>27021</v>
      </c>
      <c r="D143" s="22">
        <v>0.77470000000000006</v>
      </c>
      <c r="E143" s="21" t="s">
        <v>6261</v>
      </c>
      <c r="F143" s="23" t="s">
        <v>6262</v>
      </c>
      <c r="G143" s="21" t="s">
        <v>5713</v>
      </c>
      <c r="H143" s="21" t="s">
        <v>5714</v>
      </c>
      <c r="I143" s="21" t="s">
        <v>5716</v>
      </c>
      <c r="J143" s="21" t="s">
        <v>752</v>
      </c>
      <c r="K143" s="21" t="s">
        <v>5981</v>
      </c>
      <c r="L143" s="21" t="s">
        <v>470</v>
      </c>
      <c r="M143" s="21" t="s">
        <v>5838</v>
      </c>
      <c r="N143" s="21" t="s">
        <v>5852</v>
      </c>
      <c r="O143" s="21" t="s">
        <v>6263</v>
      </c>
    </row>
    <row r="144" spans="1:15" ht="84" x14ac:dyDescent="0.25">
      <c r="A144" s="21">
        <v>14</v>
      </c>
      <c r="B144" s="21" t="s">
        <v>5792</v>
      </c>
      <c r="C144" s="21">
        <v>31235</v>
      </c>
      <c r="D144" s="22">
        <v>0.7571</v>
      </c>
      <c r="E144" s="21" t="s">
        <v>6264</v>
      </c>
      <c r="F144" s="23" t="s">
        <v>6265</v>
      </c>
      <c r="G144" s="21" t="s">
        <v>5729</v>
      </c>
      <c r="H144" s="21" t="s">
        <v>5714</v>
      </c>
      <c r="I144" s="21" t="s">
        <v>6266</v>
      </c>
      <c r="J144" s="21" t="s">
        <v>752</v>
      </c>
      <c r="K144" s="21" t="s">
        <v>5981</v>
      </c>
      <c r="L144" s="21" t="s">
        <v>5913</v>
      </c>
      <c r="M144" s="21" t="s">
        <v>5838</v>
      </c>
      <c r="N144" s="21" t="s">
        <v>6008</v>
      </c>
      <c r="O144" s="21" t="s">
        <v>6267</v>
      </c>
    </row>
    <row r="145" spans="1:15" ht="84" x14ac:dyDescent="0.25">
      <c r="A145" s="21">
        <v>15</v>
      </c>
      <c r="B145" s="21" t="s">
        <v>5805</v>
      </c>
      <c r="C145" s="21">
        <v>11795</v>
      </c>
      <c r="D145" s="22">
        <v>0.84530000000000005</v>
      </c>
      <c r="E145" s="21" t="s">
        <v>6268</v>
      </c>
      <c r="F145" s="23" t="s">
        <v>6269</v>
      </c>
      <c r="G145" s="21" t="s">
        <v>5713</v>
      </c>
      <c r="H145" s="21" t="s">
        <v>5714</v>
      </c>
      <c r="I145" s="21" t="s">
        <v>5868</v>
      </c>
      <c r="J145" s="21" t="s">
        <v>752</v>
      </c>
      <c r="K145" s="21" t="s">
        <v>5981</v>
      </c>
      <c r="L145" s="21" t="s">
        <v>5856</v>
      </c>
      <c r="M145" s="21" t="s">
        <v>5838</v>
      </c>
      <c r="N145" s="21" t="s">
        <v>5858</v>
      </c>
      <c r="O145" s="21" t="s">
        <v>6270</v>
      </c>
    </row>
    <row r="146" spans="1:15" ht="72" x14ac:dyDescent="0.25">
      <c r="A146" s="21">
        <v>16</v>
      </c>
      <c r="B146" s="21" t="s">
        <v>5805</v>
      </c>
      <c r="C146" s="21">
        <v>13784</v>
      </c>
      <c r="D146" s="22">
        <v>0.83530000000000004</v>
      </c>
      <c r="E146" s="21" t="s">
        <v>6271</v>
      </c>
      <c r="F146" s="23" t="s">
        <v>6272</v>
      </c>
      <c r="G146" s="21" t="s">
        <v>5729</v>
      </c>
      <c r="H146" s="21" t="s">
        <v>5714</v>
      </c>
      <c r="I146" s="21" t="s">
        <v>6273</v>
      </c>
      <c r="J146" s="21" t="s">
        <v>752</v>
      </c>
      <c r="K146" s="21" t="s">
        <v>6234</v>
      </c>
      <c r="L146" s="21" t="s">
        <v>5873</v>
      </c>
      <c r="M146" s="21" t="s">
        <v>6274</v>
      </c>
      <c r="N146" s="21" t="s">
        <v>6039</v>
      </c>
      <c r="O146" s="21" t="s">
        <v>6275</v>
      </c>
    </row>
    <row r="147" spans="1:15" ht="84" x14ac:dyDescent="0.25">
      <c r="A147" s="21">
        <v>17</v>
      </c>
      <c r="B147" s="21" t="s">
        <v>5805</v>
      </c>
      <c r="C147" s="21">
        <v>17372</v>
      </c>
      <c r="D147" s="22">
        <v>0.81759999999999999</v>
      </c>
      <c r="E147" s="21" t="s">
        <v>6276</v>
      </c>
      <c r="F147" s="23" t="s">
        <v>6277</v>
      </c>
      <c r="G147" s="21" t="s">
        <v>5713</v>
      </c>
      <c r="H147" s="21" t="s">
        <v>5714</v>
      </c>
      <c r="I147" s="21" t="s">
        <v>6128</v>
      </c>
      <c r="J147" s="21" t="s">
        <v>752</v>
      </c>
      <c r="K147" s="21" t="s">
        <v>5981</v>
      </c>
      <c r="L147" s="21" t="s">
        <v>5873</v>
      </c>
      <c r="M147" s="21" t="s">
        <v>5838</v>
      </c>
      <c r="N147" s="21" t="s">
        <v>5858</v>
      </c>
      <c r="O147" s="21" t="s">
        <v>6278</v>
      </c>
    </row>
    <row r="148" spans="1:15" ht="84" x14ac:dyDescent="0.25">
      <c r="A148" s="21">
        <v>18</v>
      </c>
      <c r="B148" s="21" t="s">
        <v>5805</v>
      </c>
      <c r="C148" s="21">
        <v>18001</v>
      </c>
      <c r="D148" s="22">
        <v>0.81469999999999998</v>
      </c>
      <c r="E148" s="21" t="s">
        <v>6279</v>
      </c>
      <c r="F148" s="23" t="s">
        <v>6280</v>
      </c>
      <c r="G148" s="21" t="s">
        <v>5713</v>
      </c>
      <c r="H148" s="21" t="s">
        <v>5714</v>
      </c>
      <c r="I148" s="21" t="s">
        <v>6281</v>
      </c>
      <c r="J148" s="21" t="s">
        <v>752</v>
      </c>
      <c r="K148" s="21" t="s">
        <v>5981</v>
      </c>
      <c r="L148" s="21" t="s">
        <v>5977</v>
      </c>
      <c r="M148" s="21" t="s">
        <v>5838</v>
      </c>
      <c r="N148" s="21" t="s">
        <v>6039</v>
      </c>
      <c r="O148" s="21" t="s">
        <v>6282</v>
      </c>
    </row>
    <row r="149" spans="1:15" ht="84" x14ac:dyDescent="0.25">
      <c r="A149" s="21">
        <v>19</v>
      </c>
      <c r="B149" s="21" t="s">
        <v>5805</v>
      </c>
      <c r="C149" s="21">
        <v>18621</v>
      </c>
      <c r="D149" s="22">
        <v>0.81179999999999997</v>
      </c>
      <c r="E149" s="21" t="s">
        <v>6283</v>
      </c>
      <c r="F149" s="23" t="s">
        <v>6284</v>
      </c>
      <c r="G149" s="21" t="s">
        <v>5713</v>
      </c>
      <c r="H149" s="21" t="s">
        <v>5714</v>
      </c>
      <c r="I149" s="21" t="s">
        <v>5843</v>
      </c>
      <c r="J149" s="21" t="s">
        <v>752</v>
      </c>
      <c r="K149" s="21" t="s">
        <v>5981</v>
      </c>
      <c r="L149" s="21" t="s">
        <v>5922</v>
      </c>
      <c r="M149" s="21" t="s">
        <v>5731</v>
      </c>
      <c r="N149" s="21" t="s">
        <v>5858</v>
      </c>
      <c r="O149" s="21" t="s">
        <v>6285</v>
      </c>
    </row>
    <row r="150" spans="1:15" ht="84" x14ac:dyDescent="0.25">
      <c r="A150" s="21">
        <v>20</v>
      </c>
      <c r="B150" s="21" t="s">
        <v>5805</v>
      </c>
      <c r="C150" s="21">
        <v>19631</v>
      </c>
      <c r="D150" s="22">
        <v>0.80710000000000004</v>
      </c>
      <c r="E150" s="21" t="s">
        <v>6286</v>
      </c>
      <c r="F150" s="23" t="s">
        <v>6287</v>
      </c>
      <c r="G150" s="21" t="s">
        <v>5713</v>
      </c>
      <c r="H150" s="21" t="s">
        <v>5714</v>
      </c>
      <c r="I150" s="21" t="s">
        <v>5868</v>
      </c>
      <c r="J150" s="21" t="s">
        <v>752</v>
      </c>
      <c r="K150" s="21" t="s">
        <v>5981</v>
      </c>
      <c r="L150" s="21" t="s">
        <v>5869</v>
      </c>
      <c r="M150" s="21" t="s">
        <v>5838</v>
      </c>
      <c r="N150" s="21" t="s">
        <v>6039</v>
      </c>
      <c r="O150" s="21" t="s">
        <v>6288</v>
      </c>
    </row>
    <row r="152" spans="1:15" x14ac:dyDescent="0.25">
      <c r="A152" s="54" t="s">
        <v>3745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 x14ac:dyDescent="0.25">
      <c r="A153" s="56" t="s">
        <v>5702</v>
      </c>
      <c r="B153" s="56" t="s">
        <v>5585</v>
      </c>
      <c r="C153" s="56" t="s">
        <v>50</v>
      </c>
      <c r="D153" s="20" t="s">
        <v>5829</v>
      </c>
      <c r="E153" s="56" t="s">
        <v>1</v>
      </c>
      <c r="F153" s="56" t="s">
        <v>2</v>
      </c>
      <c r="G153" s="56" t="s">
        <v>5</v>
      </c>
      <c r="H153" s="56" t="s">
        <v>22</v>
      </c>
      <c r="I153" s="56" t="s">
        <v>24</v>
      </c>
      <c r="J153" s="20" t="s">
        <v>5831</v>
      </c>
      <c r="K153" s="56" t="s">
        <v>5833</v>
      </c>
      <c r="L153" s="56" t="s">
        <v>56</v>
      </c>
      <c r="M153" s="20" t="s">
        <v>5707</v>
      </c>
      <c r="N153" s="56" t="s">
        <v>57</v>
      </c>
      <c r="O153" s="56" t="s">
        <v>5710</v>
      </c>
    </row>
    <row r="154" spans="1:15" x14ac:dyDescent="0.25">
      <c r="A154" s="56"/>
      <c r="B154" s="56"/>
      <c r="C154" s="56"/>
      <c r="D154" s="20" t="s">
        <v>5830</v>
      </c>
      <c r="E154" s="56"/>
      <c r="F154" s="56"/>
      <c r="G154" s="56"/>
      <c r="H154" s="56"/>
      <c r="I154" s="56"/>
      <c r="J154" s="20" t="s">
        <v>5832</v>
      </c>
      <c r="K154" s="56"/>
      <c r="L154" s="56"/>
      <c r="M154" s="20" t="s">
        <v>5708</v>
      </c>
      <c r="N154" s="56"/>
      <c r="O154" s="56"/>
    </row>
    <row r="155" spans="1:15" x14ac:dyDescent="0.25">
      <c r="A155" s="56"/>
      <c r="B155" s="56"/>
      <c r="C155" s="56"/>
      <c r="D155" s="20"/>
      <c r="E155" s="56"/>
      <c r="F155" s="56"/>
      <c r="G155" s="56"/>
      <c r="H155" s="56"/>
      <c r="I155" s="56"/>
      <c r="J155" s="20"/>
      <c r="K155" s="56"/>
      <c r="L155" s="56"/>
      <c r="M155" s="20" t="s">
        <v>5709</v>
      </c>
      <c r="N155" s="56"/>
      <c r="O155" s="56"/>
    </row>
    <row r="156" spans="1:15" ht="60" x14ac:dyDescent="0.25">
      <c r="A156" s="21">
        <v>1</v>
      </c>
      <c r="B156" s="21" t="s">
        <v>5711</v>
      </c>
      <c r="C156" s="21">
        <v>26132</v>
      </c>
      <c r="D156" s="22">
        <v>0.77880000000000005</v>
      </c>
      <c r="E156" s="21" t="s">
        <v>6289</v>
      </c>
      <c r="F156" s="23" t="s">
        <v>6290</v>
      </c>
      <c r="G156" s="21" t="s">
        <v>5729</v>
      </c>
      <c r="H156" s="21" t="s">
        <v>5714</v>
      </c>
      <c r="I156" s="21" t="s">
        <v>5716</v>
      </c>
      <c r="J156" s="21" t="s">
        <v>752</v>
      </c>
      <c r="K156" s="21" t="s">
        <v>6291</v>
      </c>
      <c r="L156" s="21" t="s">
        <v>5856</v>
      </c>
      <c r="M156" s="21" t="s">
        <v>6075</v>
      </c>
      <c r="N156" s="21" t="s">
        <v>5923</v>
      </c>
      <c r="O156" s="21" t="s">
        <v>6292</v>
      </c>
    </row>
    <row r="157" spans="1:15" ht="60" x14ac:dyDescent="0.25">
      <c r="A157" s="21">
        <v>2</v>
      </c>
      <c r="B157" s="21" t="s">
        <v>5711</v>
      </c>
      <c r="C157" s="21">
        <v>30158</v>
      </c>
      <c r="D157" s="22">
        <v>0.76149999999999995</v>
      </c>
      <c r="E157" s="21" t="s">
        <v>6293</v>
      </c>
      <c r="F157" s="23" t="s">
        <v>6294</v>
      </c>
      <c r="G157" s="21" t="s">
        <v>5713</v>
      </c>
      <c r="H157" s="21" t="s">
        <v>5714</v>
      </c>
      <c r="I157" s="21" t="s">
        <v>5716</v>
      </c>
      <c r="J157" s="21" t="s">
        <v>752</v>
      </c>
      <c r="K157" s="21" t="s">
        <v>6291</v>
      </c>
      <c r="L157" s="21" t="s">
        <v>5837</v>
      </c>
      <c r="M157" s="21" t="s">
        <v>5838</v>
      </c>
      <c r="N157" s="21" t="s">
        <v>5839</v>
      </c>
      <c r="O157" s="21" t="s">
        <v>6295</v>
      </c>
    </row>
    <row r="158" spans="1:15" ht="84" x14ac:dyDescent="0.25">
      <c r="A158" s="21">
        <v>3</v>
      </c>
      <c r="B158" s="21" t="s">
        <v>5775</v>
      </c>
      <c r="C158" s="21">
        <v>29496</v>
      </c>
      <c r="D158" s="22">
        <v>0.76439999999999997</v>
      </c>
      <c r="E158" s="21" t="s">
        <v>6296</v>
      </c>
      <c r="F158" s="23" t="s">
        <v>6297</v>
      </c>
      <c r="G158" s="21" t="s">
        <v>5729</v>
      </c>
      <c r="H158" s="21" t="s">
        <v>5714</v>
      </c>
      <c r="I158" s="21" t="s">
        <v>5716</v>
      </c>
      <c r="J158" s="21" t="s">
        <v>752</v>
      </c>
      <c r="K158" s="21" t="s">
        <v>6057</v>
      </c>
      <c r="L158" s="21" t="s">
        <v>5856</v>
      </c>
      <c r="M158" s="21" t="s">
        <v>5863</v>
      </c>
      <c r="N158" s="21" t="s">
        <v>5845</v>
      </c>
      <c r="O158" s="21" t="s">
        <v>6298</v>
      </c>
    </row>
    <row r="159" spans="1:15" ht="84" x14ac:dyDescent="0.25">
      <c r="A159" s="21">
        <v>4</v>
      </c>
      <c r="B159" s="21" t="s">
        <v>5792</v>
      </c>
      <c r="C159" s="21">
        <v>27862</v>
      </c>
      <c r="D159" s="22">
        <v>0.77100000000000002</v>
      </c>
      <c r="E159" s="21" t="s">
        <v>6299</v>
      </c>
      <c r="F159" s="23" t="s">
        <v>6300</v>
      </c>
      <c r="G159" s="21" t="s">
        <v>5713</v>
      </c>
      <c r="H159" s="21" t="s">
        <v>5714</v>
      </c>
      <c r="I159" s="21" t="s">
        <v>5716</v>
      </c>
      <c r="J159" s="21" t="s">
        <v>752</v>
      </c>
      <c r="K159" s="21" t="s">
        <v>6301</v>
      </c>
      <c r="L159" s="21" t="s">
        <v>5837</v>
      </c>
      <c r="M159" s="21" t="s">
        <v>5838</v>
      </c>
      <c r="N159" s="21" t="s">
        <v>5852</v>
      </c>
      <c r="O159" s="21" t="s">
        <v>6302</v>
      </c>
    </row>
    <row r="160" spans="1:15" ht="60" x14ac:dyDescent="0.25">
      <c r="A160" s="21">
        <v>5</v>
      </c>
      <c r="B160" s="21" t="s">
        <v>5792</v>
      </c>
      <c r="C160" s="21">
        <v>41651</v>
      </c>
      <c r="D160" s="22">
        <v>0.71179999999999999</v>
      </c>
      <c r="E160" s="21" t="s">
        <v>6303</v>
      </c>
      <c r="F160" s="23" t="s">
        <v>6304</v>
      </c>
      <c r="G160" s="21" t="s">
        <v>5729</v>
      </c>
      <c r="H160" s="21" t="s">
        <v>5714</v>
      </c>
      <c r="I160" s="21" t="s">
        <v>5976</v>
      </c>
      <c r="J160" s="21" t="s">
        <v>752</v>
      </c>
      <c r="K160" s="21" t="s">
        <v>6291</v>
      </c>
      <c r="L160" s="21" t="s">
        <v>6305</v>
      </c>
      <c r="M160" s="21" t="s">
        <v>5838</v>
      </c>
      <c r="N160" s="21" t="s">
        <v>5852</v>
      </c>
      <c r="O160" s="21" t="s">
        <v>6306</v>
      </c>
    </row>
    <row r="161" spans="1:15" ht="48" x14ac:dyDescent="0.25">
      <c r="A161" s="21">
        <v>6</v>
      </c>
      <c r="B161" s="21" t="s">
        <v>5792</v>
      </c>
      <c r="C161" s="21">
        <v>43967</v>
      </c>
      <c r="D161" s="22">
        <v>0.7006</v>
      </c>
      <c r="E161" s="21" t="s">
        <v>6307</v>
      </c>
      <c r="F161" s="23" t="s">
        <v>6308</v>
      </c>
      <c r="G161" s="21" t="s">
        <v>5713</v>
      </c>
      <c r="H161" s="21" t="s">
        <v>5714</v>
      </c>
      <c r="I161" s="21" t="s">
        <v>5868</v>
      </c>
      <c r="J161" s="21" t="s">
        <v>752</v>
      </c>
      <c r="K161" s="21" t="s">
        <v>6158</v>
      </c>
      <c r="L161" s="21" t="s">
        <v>5953</v>
      </c>
      <c r="M161" s="21" t="s">
        <v>5838</v>
      </c>
      <c r="N161" s="21" t="s">
        <v>6008</v>
      </c>
      <c r="O161" s="21" t="s">
        <v>6309</v>
      </c>
    </row>
    <row r="162" spans="1:15" ht="60" x14ac:dyDescent="0.25">
      <c r="A162" s="21">
        <v>7</v>
      </c>
      <c r="B162" s="21" t="s">
        <v>5792</v>
      </c>
      <c r="C162" s="21">
        <v>45128</v>
      </c>
      <c r="D162" s="22">
        <v>0.69469999999999998</v>
      </c>
      <c r="E162" s="21" t="s">
        <v>6310</v>
      </c>
      <c r="F162" s="23" t="s">
        <v>6311</v>
      </c>
      <c r="G162" s="21" t="s">
        <v>5729</v>
      </c>
      <c r="H162" s="21" t="s">
        <v>5714</v>
      </c>
      <c r="I162" s="21" t="s">
        <v>6120</v>
      </c>
      <c r="J162" s="21" t="s">
        <v>752</v>
      </c>
      <c r="K162" s="21" t="s">
        <v>6291</v>
      </c>
      <c r="L162" s="21" t="s">
        <v>5873</v>
      </c>
      <c r="M162" s="21" t="s">
        <v>6138</v>
      </c>
      <c r="N162" s="21" t="s">
        <v>5996</v>
      </c>
      <c r="O162" s="21" t="s">
        <v>6312</v>
      </c>
    </row>
    <row r="163" spans="1:15" ht="60" x14ac:dyDescent="0.25">
      <c r="A163" s="21">
        <v>8</v>
      </c>
      <c r="B163" s="21" t="s">
        <v>5792</v>
      </c>
      <c r="C163" s="21">
        <v>50519</v>
      </c>
      <c r="D163" s="22">
        <v>0.66310000000000002</v>
      </c>
      <c r="E163" s="21" t="s">
        <v>6313</v>
      </c>
      <c r="F163" s="23" t="s">
        <v>6314</v>
      </c>
      <c r="G163" s="21" t="s">
        <v>5729</v>
      </c>
      <c r="H163" s="21" t="s">
        <v>5714</v>
      </c>
      <c r="I163" s="21" t="s">
        <v>6003</v>
      </c>
      <c r="J163" s="21" t="s">
        <v>752</v>
      </c>
      <c r="K163" s="21" t="s">
        <v>6291</v>
      </c>
      <c r="L163" s="21" t="s">
        <v>5873</v>
      </c>
      <c r="M163" s="21" t="s">
        <v>5838</v>
      </c>
      <c r="N163" s="21" t="s">
        <v>5996</v>
      </c>
      <c r="O163" s="21" t="s">
        <v>6315</v>
      </c>
    </row>
    <row r="164" spans="1:15" ht="60" x14ac:dyDescent="0.25">
      <c r="A164" s="21">
        <v>9</v>
      </c>
      <c r="B164" s="21" t="s">
        <v>5792</v>
      </c>
      <c r="C164" s="21">
        <v>54847</v>
      </c>
      <c r="D164" s="22">
        <v>0.62260000000000004</v>
      </c>
      <c r="E164" s="21" t="s">
        <v>6316</v>
      </c>
      <c r="F164" s="23" t="s">
        <v>6317</v>
      </c>
      <c r="G164" s="21" t="s">
        <v>5729</v>
      </c>
      <c r="H164" s="21" t="s">
        <v>5714</v>
      </c>
      <c r="I164" s="21" t="s">
        <v>6318</v>
      </c>
      <c r="J164" s="21" t="s">
        <v>752</v>
      </c>
      <c r="K164" s="21" t="s">
        <v>6291</v>
      </c>
      <c r="L164" s="21" t="s">
        <v>5850</v>
      </c>
      <c r="M164" s="21" t="s">
        <v>6319</v>
      </c>
      <c r="N164" s="21" t="s">
        <v>5996</v>
      </c>
      <c r="O164" s="21" t="s">
        <v>6320</v>
      </c>
    </row>
    <row r="165" spans="1:15" ht="60" x14ac:dyDescent="0.25">
      <c r="A165" s="21">
        <v>10</v>
      </c>
      <c r="B165" s="21" t="s">
        <v>5805</v>
      </c>
      <c r="C165" s="21">
        <v>27443</v>
      </c>
      <c r="D165" s="22">
        <v>0.77280000000000004</v>
      </c>
      <c r="E165" s="21" t="s">
        <v>6321</v>
      </c>
      <c r="F165" s="23" t="s">
        <v>6322</v>
      </c>
      <c r="G165" s="21" t="s">
        <v>5729</v>
      </c>
      <c r="H165" s="21" t="s">
        <v>5714</v>
      </c>
      <c r="I165" s="21" t="s">
        <v>5716</v>
      </c>
      <c r="J165" s="21" t="s">
        <v>752</v>
      </c>
      <c r="K165" s="21" t="s">
        <v>6291</v>
      </c>
      <c r="L165" s="21" t="s">
        <v>6108</v>
      </c>
      <c r="M165" s="21" t="s">
        <v>5863</v>
      </c>
      <c r="N165" s="21" t="s">
        <v>5858</v>
      </c>
      <c r="O165" s="21" t="s">
        <v>6323</v>
      </c>
    </row>
    <row r="166" spans="1:15" ht="60" x14ac:dyDescent="0.25">
      <c r="A166" s="21">
        <v>11</v>
      </c>
      <c r="B166" s="21" t="s">
        <v>5805</v>
      </c>
      <c r="C166" s="21">
        <v>29578</v>
      </c>
      <c r="D166" s="22">
        <v>0.76400000000000001</v>
      </c>
      <c r="E166" s="21" t="s">
        <v>6324</v>
      </c>
      <c r="F166" s="23" t="s">
        <v>6325</v>
      </c>
      <c r="G166" s="21" t="s">
        <v>5729</v>
      </c>
      <c r="H166" s="21" t="s">
        <v>5714</v>
      </c>
      <c r="I166" s="21" t="s">
        <v>5976</v>
      </c>
      <c r="J166" s="21" t="s">
        <v>752</v>
      </c>
      <c r="K166" s="21" t="s">
        <v>5880</v>
      </c>
      <c r="L166" s="21" t="s">
        <v>5856</v>
      </c>
      <c r="M166" s="21" t="s">
        <v>5838</v>
      </c>
      <c r="N166" s="21" t="s">
        <v>5858</v>
      </c>
      <c r="O166" s="21" t="s">
        <v>6326</v>
      </c>
    </row>
    <row r="167" spans="1:15" ht="60" x14ac:dyDescent="0.25">
      <c r="A167" s="21">
        <v>12</v>
      </c>
      <c r="B167" s="21" t="s">
        <v>5805</v>
      </c>
      <c r="C167" s="21">
        <v>50628</v>
      </c>
      <c r="D167" s="22">
        <v>0.66249999999999998</v>
      </c>
      <c r="E167" s="21" t="s">
        <v>6327</v>
      </c>
      <c r="F167" s="23" t="s">
        <v>6328</v>
      </c>
      <c r="G167" s="21" t="s">
        <v>5729</v>
      </c>
      <c r="H167" s="21" t="s">
        <v>5714</v>
      </c>
      <c r="I167" s="21" t="s">
        <v>5843</v>
      </c>
      <c r="J167" s="21" t="s">
        <v>752</v>
      </c>
      <c r="K167" s="21" t="s">
        <v>6291</v>
      </c>
      <c r="L167" s="21" t="s">
        <v>5922</v>
      </c>
      <c r="M167" s="21" t="s">
        <v>5731</v>
      </c>
      <c r="N167" s="21" t="s">
        <v>6039</v>
      </c>
      <c r="O167" s="21" t="s">
        <v>6329</v>
      </c>
    </row>
    <row r="168" spans="1:15" ht="60" x14ac:dyDescent="0.25">
      <c r="A168" s="21">
        <v>13</v>
      </c>
      <c r="B168" s="21" t="s">
        <v>5814</v>
      </c>
      <c r="C168" s="24"/>
      <c r="D168" s="22">
        <v>0.74360000000000004</v>
      </c>
      <c r="E168" s="21" t="s">
        <v>6330</v>
      </c>
      <c r="F168" s="23" t="s">
        <v>6331</v>
      </c>
      <c r="G168" s="21" t="s">
        <v>5729</v>
      </c>
      <c r="H168" s="21" t="s">
        <v>5714</v>
      </c>
      <c r="I168" s="21" t="s">
        <v>5716</v>
      </c>
      <c r="J168" s="21" t="s">
        <v>752</v>
      </c>
      <c r="K168" s="21" t="s">
        <v>6291</v>
      </c>
      <c r="L168" s="21" t="s">
        <v>5856</v>
      </c>
      <c r="M168" s="21" t="s">
        <v>5731</v>
      </c>
      <c r="N168" s="21" t="s">
        <v>5817</v>
      </c>
      <c r="O168" s="21" t="s">
        <v>6332</v>
      </c>
    </row>
    <row r="169" spans="1:15" ht="84" x14ac:dyDescent="0.25">
      <c r="A169" s="21">
        <v>14</v>
      </c>
      <c r="B169" s="21" t="s">
        <v>5814</v>
      </c>
      <c r="C169" s="24"/>
      <c r="D169" s="22">
        <v>0.70240000000000002</v>
      </c>
      <c r="E169" s="21" t="s">
        <v>6333</v>
      </c>
      <c r="F169" s="23" t="s">
        <v>6334</v>
      </c>
      <c r="G169" s="21" t="s">
        <v>5729</v>
      </c>
      <c r="H169" s="21" t="s">
        <v>5714</v>
      </c>
      <c r="I169" s="21" t="s">
        <v>5716</v>
      </c>
      <c r="J169" s="21" t="s">
        <v>752</v>
      </c>
      <c r="K169" s="21" t="s">
        <v>5981</v>
      </c>
      <c r="L169" s="21" t="s">
        <v>5862</v>
      </c>
      <c r="M169" s="21" t="s">
        <v>5731</v>
      </c>
      <c r="N169" s="21" t="s">
        <v>5817</v>
      </c>
      <c r="O169" s="21" t="s">
        <v>6335</v>
      </c>
    </row>
    <row r="171" spans="1:15" x14ac:dyDescent="0.25">
      <c r="A171" s="55" t="s">
        <v>6529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5" x14ac:dyDescent="0.25">
      <c r="A172" s="56" t="s">
        <v>5702</v>
      </c>
      <c r="B172" s="56" t="s">
        <v>5585</v>
      </c>
      <c r="C172" s="56" t="s">
        <v>50</v>
      </c>
      <c r="D172" s="20" t="s">
        <v>5829</v>
      </c>
      <c r="E172" s="56" t="s">
        <v>1</v>
      </c>
      <c r="F172" s="56" t="s">
        <v>2</v>
      </c>
      <c r="G172" s="56" t="s">
        <v>5</v>
      </c>
      <c r="H172" s="56" t="s">
        <v>22</v>
      </c>
      <c r="I172" s="56" t="s">
        <v>24</v>
      </c>
      <c r="J172" s="20" t="s">
        <v>5831</v>
      </c>
      <c r="K172" s="56" t="s">
        <v>5833</v>
      </c>
      <c r="L172" s="56" t="s">
        <v>56</v>
      </c>
      <c r="M172" s="20" t="s">
        <v>5707</v>
      </c>
      <c r="N172" s="56" t="s">
        <v>57</v>
      </c>
      <c r="O172" s="56" t="s">
        <v>5710</v>
      </c>
    </row>
    <row r="173" spans="1:15" x14ac:dyDescent="0.25">
      <c r="A173" s="56"/>
      <c r="B173" s="56"/>
      <c r="C173" s="56"/>
      <c r="D173" s="20" t="s">
        <v>5830</v>
      </c>
      <c r="E173" s="56"/>
      <c r="F173" s="56"/>
      <c r="G173" s="56"/>
      <c r="H173" s="56"/>
      <c r="I173" s="56"/>
      <c r="J173" s="20" t="s">
        <v>5832</v>
      </c>
      <c r="K173" s="56"/>
      <c r="L173" s="56"/>
      <c r="M173" s="20" t="s">
        <v>5708</v>
      </c>
      <c r="N173" s="56"/>
      <c r="O173" s="56"/>
    </row>
    <row r="174" spans="1:15" x14ac:dyDescent="0.25">
      <c r="A174" s="56"/>
      <c r="B174" s="56"/>
      <c r="C174" s="56"/>
      <c r="D174" s="20"/>
      <c r="E174" s="56"/>
      <c r="F174" s="56"/>
      <c r="G174" s="56"/>
      <c r="H174" s="56"/>
      <c r="I174" s="56"/>
      <c r="J174" s="20"/>
      <c r="K174" s="56"/>
      <c r="L174" s="56"/>
      <c r="M174" s="20" t="s">
        <v>5709</v>
      </c>
      <c r="N174" s="56"/>
      <c r="O174" s="56"/>
    </row>
    <row r="175" spans="1:15" ht="72" x14ac:dyDescent="0.25">
      <c r="A175" s="21">
        <v>1</v>
      </c>
      <c r="B175" s="21" t="s">
        <v>5711</v>
      </c>
      <c r="C175" s="21">
        <v>32627</v>
      </c>
      <c r="D175" s="22">
        <v>0.75109999999999999</v>
      </c>
      <c r="E175" s="21" t="s">
        <v>6336</v>
      </c>
      <c r="F175" s="23" t="s">
        <v>6337</v>
      </c>
      <c r="G175" s="21" t="s">
        <v>5729</v>
      </c>
      <c r="H175" s="21" t="s">
        <v>5714</v>
      </c>
      <c r="I175" s="21" t="s">
        <v>5989</v>
      </c>
      <c r="J175" s="21" t="s">
        <v>752</v>
      </c>
      <c r="K175" s="21" t="s">
        <v>6021</v>
      </c>
      <c r="L175" s="21" t="s">
        <v>5873</v>
      </c>
      <c r="M175" s="21" t="s">
        <v>6338</v>
      </c>
      <c r="N175" s="21" t="s">
        <v>5839</v>
      </c>
      <c r="O175" s="21" t="s">
        <v>6339</v>
      </c>
    </row>
    <row r="176" spans="1:15" ht="60" x14ac:dyDescent="0.25">
      <c r="A176" s="21">
        <v>2</v>
      </c>
      <c r="B176" s="21" t="s">
        <v>5711</v>
      </c>
      <c r="C176" s="21">
        <v>40573</v>
      </c>
      <c r="D176" s="22">
        <v>0.71660000000000001</v>
      </c>
      <c r="E176" s="21" t="s">
        <v>6340</v>
      </c>
      <c r="F176" s="23" t="s">
        <v>6341</v>
      </c>
      <c r="G176" s="21" t="s">
        <v>5729</v>
      </c>
      <c r="H176" s="21" t="s">
        <v>5714</v>
      </c>
      <c r="I176" s="21" t="s">
        <v>6342</v>
      </c>
      <c r="J176" s="21" t="s">
        <v>752</v>
      </c>
      <c r="K176" s="21" t="s">
        <v>5880</v>
      </c>
      <c r="L176" s="21" t="s">
        <v>5873</v>
      </c>
      <c r="M176" s="21" t="s">
        <v>6343</v>
      </c>
      <c r="N176" s="21" t="s">
        <v>5839</v>
      </c>
      <c r="O176" s="21" t="s">
        <v>6344</v>
      </c>
    </row>
    <row r="177" spans="1:15" ht="72" x14ac:dyDescent="0.25">
      <c r="A177" s="21">
        <v>3</v>
      </c>
      <c r="B177" s="21" t="s">
        <v>5775</v>
      </c>
      <c r="C177" s="21">
        <v>16018</v>
      </c>
      <c r="D177" s="22">
        <v>0.82399999999999995</v>
      </c>
      <c r="E177" s="21" t="s">
        <v>6345</v>
      </c>
      <c r="F177" s="23" t="s">
        <v>6346</v>
      </c>
      <c r="G177" s="21" t="s">
        <v>5713</v>
      </c>
      <c r="H177" s="21" t="s">
        <v>5714</v>
      </c>
      <c r="I177" s="21" t="s">
        <v>5716</v>
      </c>
      <c r="J177" s="21" t="s">
        <v>752</v>
      </c>
      <c r="K177" s="21" t="s">
        <v>5899</v>
      </c>
      <c r="L177" s="21" t="s">
        <v>5862</v>
      </c>
      <c r="M177" s="21" t="s">
        <v>5838</v>
      </c>
      <c r="N177" s="21" t="s">
        <v>5927</v>
      </c>
      <c r="O177" s="21" t="s">
        <v>6347</v>
      </c>
    </row>
    <row r="178" spans="1:15" ht="60" x14ac:dyDescent="0.25">
      <c r="A178" s="21">
        <v>4</v>
      </c>
      <c r="B178" s="21" t="s">
        <v>5775</v>
      </c>
      <c r="C178" s="21">
        <v>19556</v>
      </c>
      <c r="D178" s="22">
        <v>0.80740000000000001</v>
      </c>
      <c r="E178" s="21" t="s">
        <v>6348</v>
      </c>
      <c r="F178" s="23" t="s">
        <v>6349</v>
      </c>
      <c r="G178" s="21" t="s">
        <v>5713</v>
      </c>
      <c r="H178" s="21" t="s">
        <v>5714</v>
      </c>
      <c r="I178" s="21" t="s">
        <v>5716</v>
      </c>
      <c r="J178" s="21" t="s">
        <v>752</v>
      </c>
      <c r="K178" s="21" t="s">
        <v>6074</v>
      </c>
      <c r="L178" s="21" t="s">
        <v>5856</v>
      </c>
      <c r="M178" s="21" t="s">
        <v>5838</v>
      </c>
      <c r="N178" s="21" t="s">
        <v>5936</v>
      </c>
      <c r="O178" s="21" t="s">
        <v>6350</v>
      </c>
    </row>
    <row r="179" spans="1:15" ht="60" x14ac:dyDescent="0.25">
      <c r="A179" s="21">
        <v>5</v>
      </c>
      <c r="B179" s="21" t="s">
        <v>5775</v>
      </c>
      <c r="C179" s="21">
        <v>21835</v>
      </c>
      <c r="D179" s="22">
        <v>0.79710000000000003</v>
      </c>
      <c r="E179" s="21" t="s">
        <v>6351</v>
      </c>
      <c r="F179" s="23" t="s">
        <v>6352</v>
      </c>
      <c r="G179" s="21" t="s">
        <v>5713</v>
      </c>
      <c r="H179" s="21" t="s">
        <v>5714</v>
      </c>
      <c r="I179" s="21" t="s">
        <v>5716</v>
      </c>
      <c r="J179" s="21" t="s">
        <v>752</v>
      </c>
      <c r="K179" s="21" t="s">
        <v>5880</v>
      </c>
      <c r="L179" s="21" t="s">
        <v>5856</v>
      </c>
      <c r="M179" s="21" t="s">
        <v>5838</v>
      </c>
      <c r="N179" s="21" t="s">
        <v>5936</v>
      </c>
      <c r="O179" s="21" t="s">
        <v>6353</v>
      </c>
    </row>
    <row r="180" spans="1:15" ht="84" x14ac:dyDescent="0.25">
      <c r="A180" s="21">
        <v>6</v>
      </c>
      <c r="B180" s="21" t="s">
        <v>5775</v>
      </c>
      <c r="C180" s="21">
        <v>25007</v>
      </c>
      <c r="D180" s="22">
        <v>0.78349999999999997</v>
      </c>
      <c r="E180" s="21" t="s">
        <v>6354</v>
      </c>
      <c r="F180" s="23" t="s">
        <v>6355</v>
      </c>
      <c r="G180" s="21" t="s">
        <v>5729</v>
      </c>
      <c r="H180" s="21" t="s">
        <v>5714</v>
      </c>
      <c r="I180" s="21" t="s">
        <v>5868</v>
      </c>
      <c r="J180" s="21" t="s">
        <v>752</v>
      </c>
      <c r="K180" s="21" t="s">
        <v>5981</v>
      </c>
      <c r="L180" s="21" t="s">
        <v>5869</v>
      </c>
      <c r="M180" s="21" t="s">
        <v>5863</v>
      </c>
      <c r="N180" s="21" t="s">
        <v>5936</v>
      </c>
      <c r="O180" s="21" t="s">
        <v>6356</v>
      </c>
    </row>
    <row r="181" spans="1:15" ht="84" x14ac:dyDescent="0.25">
      <c r="A181" s="21">
        <v>7</v>
      </c>
      <c r="B181" s="21" t="s">
        <v>5775</v>
      </c>
      <c r="C181" s="21">
        <v>25283</v>
      </c>
      <c r="D181" s="22">
        <v>0.78239999999999998</v>
      </c>
      <c r="E181" s="21" t="s">
        <v>6357</v>
      </c>
      <c r="F181" s="23" t="s">
        <v>6358</v>
      </c>
      <c r="G181" s="21" t="s">
        <v>5713</v>
      </c>
      <c r="H181" s="21" t="s">
        <v>5714</v>
      </c>
      <c r="I181" s="21" t="s">
        <v>6359</v>
      </c>
      <c r="J181" s="21" t="s">
        <v>752</v>
      </c>
      <c r="K181" s="21" t="s">
        <v>5981</v>
      </c>
      <c r="L181" s="21" t="s">
        <v>5850</v>
      </c>
      <c r="M181" s="21" t="s">
        <v>5838</v>
      </c>
      <c r="N181" s="21" t="s">
        <v>5927</v>
      </c>
      <c r="O181" s="21" t="s">
        <v>6360</v>
      </c>
    </row>
    <row r="182" spans="1:15" ht="84" x14ac:dyDescent="0.25">
      <c r="A182" s="21">
        <v>8</v>
      </c>
      <c r="B182" s="21" t="s">
        <v>5775</v>
      </c>
      <c r="C182" s="21">
        <v>26920</v>
      </c>
      <c r="D182" s="22">
        <v>0.77529999999999999</v>
      </c>
      <c r="E182" s="21" t="s">
        <v>6361</v>
      </c>
      <c r="F182" s="23" t="s">
        <v>6362</v>
      </c>
      <c r="G182" s="21" t="s">
        <v>5729</v>
      </c>
      <c r="H182" s="21" t="s">
        <v>5714</v>
      </c>
      <c r="I182" s="21" t="s">
        <v>5898</v>
      </c>
      <c r="J182" s="21" t="s">
        <v>752</v>
      </c>
      <c r="K182" s="21" t="s">
        <v>5981</v>
      </c>
      <c r="L182" s="21" t="s">
        <v>5922</v>
      </c>
      <c r="M182" s="21" t="s">
        <v>5731</v>
      </c>
      <c r="N182" s="21" t="s">
        <v>5927</v>
      </c>
      <c r="O182" s="21" t="s">
        <v>6363</v>
      </c>
    </row>
    <row r="183" spans="1:15" ht="48" x14ac:dyDescent="0.25">
      <c r="A183" s="21">
        <v>9</v>
      </c>
      <c r="B183" s="21" t="s">
        <v>5775</v>
      </c>
      <c r="C183" s="21">
        <v>30520</v>
      </c>
      <c r="D183" s="22">
        <v>0.76</v>
      </c>
      <c r="E183" s="21" t="s">
        <v>6364</v>
      </c>
      <c r="F183" s="23" t="s">
        <v>6365</v>
      </c>
      <c r="G183" s="21" t="s">
        <v>5713</v>
      </c>
      <c r="H183" s="21" t="s">
        <v>5714</v>
      </c>
      <c r="I183" s="21" t="s">
        <v>5868</v>
      </c>
      <c r="J183" s="21" t="s">
        <v>752</v>
      </c>
      <c r="K183" s="21" t="s">
        <v>6158</v>
      </c>
      <c r="L183" s="21" t="s">
        <v>5953</v>
      </c>
      <c r="M183" s="21" t="s">
        <v>5838</v>
      </c>
      <c r="N183" s="21" t="s">
        <v>5936</v>
      </c>
      <c r="O183" s="21" t="s">
        <v>6366</v>
      </c>
    </row>
    <row r="184" spans="1:15" ht="84" x14ac:dyDescent="0.25">
      <c r="A184" s="21">
        <v>10</v>
      </c>
      <c r="B184" s="21" t="s">
        <v>5775</v>
      </c>
      <c r="C184" s="21">
        <v>40600</v>
      </c>
      <c r="D184" s="22">
        <v>0.71650000000000003</v>
      </c>
      <c r="E184" s="21" t="s">
        <v>6367</v>
      </c>
      <c r="F184" s="23" t="s">
        <v>6368</v>
      </c>
      <c r="G184" s="21" t="s">
        <v>5713</v>
      </c>
      <c r="H184" s="21" t="s">
        <v>5714</v>
      </c>
      <c r="I184" s="21" t="s">
        <v>6369</v>
      </c>
      <c r="J184" s="21" t="s">
        <v>752</v>
      </c>
      <c r="K184" s="21" t="s">
        <v>5981</v>
      </c>
      <c r="L184" s="21" t="s">
        <v>5918</v>
      </c>
      <c r="M184" s="21" t="s">
        <v>5838</v>
      </c>
      <c r="N184" s="21" t="s">
        <v>5936</v>
      </c>
      <c r="O184" s="21" t="s">
        <v>6370</v>
      </c>
    </row>
    <row r="185" spans="1:15" ht="60" x14ac:dyDescent="0.25">
      <c r="A185" s="21">
        <v>11</v>
      </c>
      <c r="B185" s="21" t="s">
        <v>5775</v>
      </c>
      <c r="C185" s="21">
        <v>45944</v>
      </c>
      <c r="D185" s="22">
        <v>0.69030000000000002</v>
      </c>
      <c r="E185" s="21" t="s">
        <v>6371</v>
      </c>
      <c r="F185" s="23" t="s">
        <v>6372</v>
      </c>
      <c r="G185" s="21" t="s">
        <v>5713</v>
      </c>
      <c r="H185" s="21" t="s">
        <v>5714</v>
      </c>
      <c r="I185" s="21" t="s">
        <v>5976</v>
      </c>
      <c r="J185" s="21" t="s">
        <v>752</v>
      </c>
      <c r="K185" s="21" t="s">
        <v>6373</v>
      </c>
      <c r="L185" s="21" t="s">
        <v>5977</v>
      </c>
      <c r="M185" s="21" t="s">
        <v>5838</v>
      </c>
      <c r="N185" s="21" t="s">
        <v>5845</v>
      </c>
      <c r="O185" s="21" t="s">
        <v>6374</v>
      </c>
    </row>
    <row r="186" spans="1:15" ht="60" x14ac:dyDescent="0.25">
      <c r="A186" s="21">
        <v>12</v>
      </c>
      <c r="B186" s="21" t="s">
        <v>5775</v>
      </c>
      <c r="C186" s="21">
        <v>51741</v>
      </c>
      <c r="D186" s="22">
        <v>0.65429999999999999</v>
      </c>
      <c r="E186" s="21" t="s">
        <v>6375</v>
      </c>
      <c r="F186" s="23" t="s">
        <v>6376</v>
      </c>
      <c r="G186" s="21" t="s">
        <v>5713</v>
      </c>
      <c r="H186" s="21" t="s">
        <v>5714</v>
      </c>
      <c r="I186" s="21" t="s">
        <v>5716</v>
      </c>
      <c r="J186" s="21" t="s">
        <v>752</v>
      </c>
      <c r="K186" s="21" t="s">
        <v>5880</v>
      </c>
      <c r="L186" s="21" t="s">
        <v>470</v>
      </c>
      <c r="M186" s="21" t="s">
        <v>5838</v>
      </c>
      <c r="N186" s="21" t="s">
        <v>5845</v>
      </c>
      <c r="O186" s="21" t="s">
        <v>6377</v>
      </c>
    </row>
    <row r="187" spans="1:15" ht="84" x14ac:dyDescent="0.25">
      <c r="A187" s="21">
        <v>13</v>
      </c>
      <c r="B187" s="21" t="s">
        <v>5792</v>
      </c>
      <c r="C187" s="21">
        <v>15629</v>
      </c>
      <c r="D187" s="22">
        <v>0.82589999999999997</v>
      </c>
      <c r="E187" s="21" t="s">
        <v>6378</v>
      </c>
      <c r="F187" s="23" t="s">
        <v>6379</v>
      </c>
      <c r="G187" s="21" t="s">
        <v>5729</v>
      </c>
      <c r="H187" s="21" t="s">
        <v>5714</v>
      </c>
      <c r="I187" s="21" t="s">
        <v>5903</v>
      </c>
      <c r="J187" s="21" t="s">
        <v>752</v>
      </c>
      <c r="K187" s="21" t="s">
        <v>5981</v>
      </c>
      <c r="L187" s="21" t="s">
        <v>6061</v>
      </c>
      <c r="M187" s="21" t="s">
        <v>5863</v>
      </c>
      <c r="N187" s="21" t="s">
        <v>5996</v>
      </c>
      <c r="O187" s="21" t="s">
        <v>6380</v>
      </c>
    </row>
    <row r="188" spans="1:15" ht="84" x14ac:dyDescent="0.25">
      <c r="A188" s="21">
        <v>14</v>
      </c>
      <c r="B188" s="21" t="s">
        <v>5792</v>
      </c>
      <c r="C188" s="21">
        <v>17469</v>
      </c>
      <c r="D188" s="22">
        <v>0.81710000000000005</v>
      </c>
      <c r="E188" s="21" t="s">
        <v>6381</v>
      </c>
      <c r="F188" s="23" t="s">
        <v>6382</v>
      </c>
      <c r="G188" s="21" t="s">
        <v>5713</v>
      </c>
      <c r="H188" s="21" t="s">
        <v>5714</v>
      </c>
      <c r="I188" s="21" t="s">
        <v>5716</v>
      </c>
      <c r="J188" s="21" t="s">
        <v>752</v>
      </c>
      <c r="K188" s="21" t="s">
        <v>5981</v>
      </c>
      <c r="L188" s="21" t="s">
        <v>5837</v>
      </c>
      <c r="M188" s="21" t="s">
        <v>5838</v>
      </c>
      <c r="N188" s="21" t="s">
        <v>5852</v>
      </c>
      <c r="O188" s="21" t="s">
        <v>6383</v>
      </c>
    </row>
    <row r="189" spans="1:15" ht="72" x14ac:dyDescent="0.25">
      <c r="A189" s="21">
        <v>15</v>
      </c>
      <c r="B189" s="21" t="s">
        <v>5792</v>
      </c>
      <c r="C189" s="21">
        <v>18488</v>
      </c>
      <c r="D189" s="22">
        <v>0.81240000000000001</v>
      </c>
      <c r="E189" s="21" t="s">
        <v>6384</v>
      </c>
      <c r="F189" s="23" t="s">
        <v>6385</v>
      </c>
      <c r="G189" s="21" t="s">
        <v>5713</v>
      </c>
      <c r="H189" s="21" t="s">
        <v>5714</v>
      </c>
      <c r="I189" s="21" t="s">
        <v>5716</v>
      </c>
      <c r="J189" s="21" t="s">
        <v>752</v>
      </c>
      <c r="K189" s="21" t="s">
        <v>6121</v>
      </c>
      <c r="L189" s="21" t="s">
        <v>5837</v>
      </c>
      <c r="M189" s="21" t="s">
        <v>5838</v>
      </c>
      <c r="N189" s="21" t="s">
        <v>6008</v>
      </c>
      <c r="O189" s="21" t="s">
        <v>6386</v>
      </c>
    </row>
    <row r="190" spans="1:15" ht="72" x14ac:dyDescent="0.25">
      <c r="A190" s="21">
        <v>16</v>
      </c>
      <c r="B190" s="21" t="s">
        <v>5792</v>
      </c>
      <c r="C190" s="21">
        <v>25937</v>
      </c>
      <c r="D190" s="22">
        <v>0.77939999999999998</v>
      </c>
      <c r="E190" s="21" t="s">
        <v>6387</v>
      </c>
      <c r="F190" s="23" t="s">
        <v>6388</v>
      </c>
      <c r="G190" s="21" t="s">
        <v>5713</v>
      </c>
      <c r="H190" s="21" t="s">
        <v>5714</v>
      </c>
      <c r="I190" s="21" t="s">
        <v>6128</v>
      </c>
      <c r="J190" s="21" t="s">
        <v>752</v>
      </c>
      <c r="K190" s="21" t="s">
        <v>6234</v>
      </c>
      <c r="L190" s="21" t="s">
        <v>5873</v>
      </c>
      <c r="M190" s="21" t="s">
        <v>5838</v>
      </c>
      <c r="N190" s="21" t="s">
        <v>5852</v>
      </c>
      <c r="O190" s="21" t="s">
        <v>6389</v>
      </c>
    </row>
    <row r="191" spans="1:15" ht="84" x14ac:dyDescent="0.25">
      <c r="A191" s="21">
        <v>17</v>
      </c>
      <c r="B191" s="21" t="s">
        <v>5792</v>
      </c>
      <c r="C191" s="21">
        <v>45025</v>
      </c>
      <c r="D191" s="22">
        <v>0.69530000000000003</v>
      </c>
      <c r="E191" s="21" t="s">
        <v>6390</v>
      </c>
      <c r="F191" s="23" t="s">
        <v>6391</v>
      </c>
      <c r="G191" s="21" t="s">
        <v>5713</v>
      </c>
      <c r="H191" s="21" t="s">
        <v>5714</v>
      </c>
      <c r="I191" s="21" t="s">
        <v>5843</v>
      </c>
      <c r="J191" s="21" t="s">
        <v>752</v>
      </c>
      <c r="K191" s="21" t="s">
        <v>5981</v>
      </c>
      <c r="L191" s="21" t="s">
        <v>5844</v>
      </c>
      <c r="M191" s="21" t="s">
        <v>5731</v>
      </c>
      <c r="N191" s="21" t="s">
        <v>5996</v>
      </c>
      <c r="O191" s="21" t="s">
        <v>6392</v>
      </c>
    </row>
    <row r="192" spans="1:15" ht="84" x14ac:dyDescent="0.25">
      <c r="A192" s="21">
        <v>18</v>
      </c>
      <c r="B192" s="21" t="s">
        <v>5792</v>
      </c>
      <c r="C192" s="21">
        <v>47367</v>
      </c>
      <c r="D192" s="22">
        <v>0.68240000000000001</v>
      </c>
      <c r="E192" s="21" t="s">
        <v>6393</v>
      </c>
      <c r="F192" s="23" t="s">
        <v>6394</v>
      </c>
      <c r="G192" s="21" t="s">
        <v>5713</v>
      </c>
      <c r="H192" s="21" t="s">
        <v>5714</v>
      </c>
      <c r="I192" s="21" t="s">
        <v>5843</v>
      </c>
      <c r="J192" s="21" t="s">
        <v>752</v>
      </c>
      <c r="K192" s="21" t="s">
        <v>5981</v>
      </c>
      <c r="L192" s="21" t="s">
        <v>5922</v>
      </c>
      <c r="M192" s="21" t="s">
        <v>5731</v>
      </c>
      <c r="N192" s="21" t="s">
        <v>6008</v>
      </c>
      <c r="O192" s="21" t="s">
        <v>6395</v>
      </c>
    </row>
    <row r="193" spans="1:15" ht="84" x14ac:dyDescent="0.25">
      <c r="A193" s="21">
        <v>19</v>
      </c>
      <c r="B193" s="21" t="s">
        <v>5805</v>
      </c>
      <c r="C193" s="21">
        <v>11803</v>
      </c>
      <c r="D193" s="22">
        <v>0.84530000000000005</v>
      </c>
      <c r="E193" s="21" t="s">
        <v>6396</v>
      </c>
      <c r="F193" s="23" t="s">
        <v>6397</v>
      </c>
      <c r="G193" s="21" t="s">
        <v>5729</v>
      </c>
      <c r="H193" s="21" t="s">
        <v>5714</v>
      </c>
      <c r="I193" s="21" t="s">
        <v>6256</v>
      </c>
      <c r="J193" s="21" t="s">
        <v>752</v>
      </c>
      <c r="K193" s="21" t="s">
        <v>5981</v>
      </c>
      <c r="L193" s="21" t="s">
        <v>5856</v>
      </c>
      <c r="M193" s="21" t="s">
        <v>5863</v>
      </c>
      <c r="N193" s="21" t="s">
        <v>6039</v>
      </c>
      <c r="O193" s="21" t="s">
        <v>6398</v>
      </c>
    </row>
    <row r="194" spans="1:15" ht="84" x14ac:dyDescent="0.25">
      <c r="A194" s="21">
        <v>20</v>
      </c>
      <c r="B194" s="21" t="s">
        <v>5805</v>
      </c>
      <c r="C194" s="21">
        <v>13411</v>
      </c>
      <c r="D194" s="22">
        <v>0.83709999999999996</v>
      </c>
      <c r="E194" s="21" t="s">
        <v>6399</v>
      </c>
      <c r="F194" s="23" t="s">
        <v>6400</v>
      </c>
      <c r="G194" s="21" t="s">
        <v>5729</v>
      </c>
      <c r="H194" s="21" t="s">
        <v>5714</v>
      </c>
      <c r="I194" s="21" t="s">
        <v>6256</v>
      </c>
      <c r="J194" s="21" t="s">
        <v>752</v>
      </c>
      <c r="K194" s="21" t="s">
        <v>5981</v>
      </c>
      <c r="L194" s="21" t="s">
        <v>5856</v>
      </c>
      <c r="M194" s="21" t="s">
        <v>5863</v>
      </c>
      <c r="N194" s="21" t="s">
        <v>6039</v>
      </c>
      <c r="O194" s="21" t="s">
        <v>6401</v>
      </c>
    </row>
    <row r="195" spans="1:15" ht="60" x14ac:dyDescent="0.25">
      <c r="A195" s="21">
        <v>21</v>
      </c>
      <c r="B195" s="21" t="s">
        <v>5805</v>
      </c>
      <c r="C195" s="21">
        <v>15432</v>
      </c>
      <c r="D195" s="22">
        <v>0.82689999999999997</v>
      </c>
      <c r="E195" s="21" t="s">
        <v>6402</v>
      </c>
      <c r="F195" s="23" t="s">
        <v>6403</v>
      </c>
      <c r="G195" s="21" t="s">
        <v>5713</v>
      </c>
      <c r="H195" s="21" t="s">
        <v>5714</v>
      </c>
      <c r="I195" s="21" t="s">
        <v>5989</v>
      </c>
      <c r="J195" s="21" t="s">
        <v>752</v>
      </c>
      <c r="K195" s="21" t="s">
        <v>5880</v>
      </c>
      <c r="L195" s="21" t="s">
        <v>5850</v>
      </c>
      <c r="M195" s="21" t="s">
        <v>5838</v>
      </c>
      <c r="N195" s="21" t="s">
        <v>5864</v>
      </c>
      <c r="O195" s="21" t="s">
        <v>6404</v>
      </c>
    </row>
    <row r="196" spans="1:15" ht="84" x14ac:dyDescent="0.25">
      <c r="A196" s="21">
        <v>22</v>
      </c>
      <c r="B196" s="21" t="s">
        <v>5805</v>
      </c>
      <c r="C196" s="21">
        <v>17998</v>
      </c>
      <c r="D196" s="22">
        <v>0.81469999999999998</v>
      </c>
      <c r="E196" s="21" t="s">
        <v>6405</v>
      </c>
      <c r="F196" s="23" t="s">
        <v>6406</v>
      </c>
      <c r="G196" s="21" t="s">
        <v>5713</v>
      </c>
      <c r="H196" s="21" t="s">
        <v>5714</v>
      </c>
      <c r="I196" s="21" t="s">
        <v>5716</v>
      </c>
      <c r="J196" s="21" t="s">
        <v>752</v>
      </c>
      <c r="K196" s="21" t="s">
        <v>5981</v>
      </c>
      <c r="L196" s="21" t="s">
        <v>470</v>
      </c>
      <c r="M196" s="21" t="s">
        <v>5838</v>
      </c>
      <c r="N196" s="21" t="s">
        <v>6043</v>
      </c>
      <c r="O196" s="21" t="s">
        <v>6407</v>
      </c>
    </row>
    <row r="197" spans="1:15" ht="84" x14ac:dyDescent="0.25">
      <c r="A197" s="21">
        <v>23</v>
      </c>
      <c r="B197" s="21" t="s">
        <v>5805</v>
      </c>
      <c r="C197" s="21">
        <v>20023</v>
      </c>
      <c r="D197" s="22">
        <v>0.80530000000000002</v>
      </c>
      <c r="E197" s="21" t="s">
        <v>6408</v>
      </c>
      <c r="F197" s="23" t="s">
        <v>6409</v>
      </c>
      <c r="G197" s="21" t="s">
        <v>5713</v>
      </c>
      <c r="H197" s="21" t="s">
        <v>5714</v>
      </c>
      <c r="I197" s="21" t="s">
        <v>5716</v>
      </c>
      <c r="J197" s="21" t="s">
        <v>752</v>
      </c>
      <c r="K197" s="21" t="s">
        <v>5981</v>
      </c>
      <c r="L197" s="21" t="s">
        <v>5856</v>
      </c>
      <c r="M197" s="21" t="s">
        <v>5838</v>
      </c>
      <c r="N197" s="21" t="s">
        <v>6043</v>
      </c>
      <c r="O197" s="21" t="s">
        <v>6410</v>
      </c>
    </row>
    <row r="198" spans="1:15" ht="60" x14ac:dyDescent="0.25">
      <c r="A198" s="21">
        <v>24</v>
      </c>
      <c r="B198" s="21" t="s">
        <v>5805</v>
      </c>
      <c r="C198" s="21">
        <v>22853</v>
      </c>
      <c r="D198" s="22">
        <v>0.79259999999999997</v>
      </c>
      <c r="E198" s="21" t="s">
        <v>6411</v>
      </c>
      <c r="F198" s="23" t="s">
        <v>6412</v>
      </c>
      <c r="G198" s="21" t="s">
        <v>5713</v>
      </c>
      <c r="H198" s="21" t="s">
        <v>5714</v>
      </c>
      <c r="I198" s="21" t="s">
        <v>5716</v>
      </c>
      <c r="J198" s="21" t="s">
        <v>752</v>
      </c>
      <c r="K198" s="21" t="s">
        <v>5880</v>
      </c>
      <c r="L198" s="21" t="s">
        <v>5856</v>
      </c>
      <c r="M198" s="21" t="s">
        <v>5838</v>
      </c>
      <c r="N198" s="21" t="s">
        <v>6039</v>
      </c>
      <c r="O198" s="21" t="s">
        <v>6413</v>
      </c>
    </row>
    <row r="199" spans="1:15" ht="60" x14ac:dyDescent="0.25">
      <c r="A199" s="21">
        <v>25</v>
      </c>
      <c r="B199" s="21" t="s">
        <v>5805</v>
      </c>
      <c r="C199" s="21">
        <v>24235</v>
      </c>
      <c r="D199" s="22">
        <v>0.78690000000000004</v>
      </c>
      <c r="E199" s="21" t="s">
        <v>6414</v>
      </c>
      <c r="F199" s="23" t="s">
        <v>6415</v>
      </c>
      <c r="G199" s="21" t="s">
        <v>5713</v>
      </c>
      <c r="H199" s="21" t="s">
        <v>5714</v>
      </c>
      <c r="I199" s="21" t="s">
        <v>5716</v>
      </c>
      <c r="J199" s="21" t="s">
        <v>752</v>
      </c>
      <c r="K199" s="21" t="s">
        <v>5880</v>
      </c>
      <c r="L199" s="21" t="s">
        <v>5856</v>
      </c>
      <c r="M199" s="21" t="s">
        <v>5838</v>
      </c>
      <c r="N199" s="21" t="s">
        <v>5858</v>
      </c>
      <c r="O199" s="21" t="s">
        <v>6416</v>
      </c>
    </row>
    <row r="200" spans="1:15" ht="60" x14ac:dyDescent="0.25">
      <c r="A200" s="21">
        <v>26</v>
      </c>
      <c r="B200" s="21" t="s">
        <v>5805</v>
      </c>
      <c r="C200" s="21">
        <v>33829</v>
      </c>
      <c r="D200" s="22">
        <v>0.74970000000000003</v>
      </c>
      <c r="E200" s="21" t="s">
        <v>6417</v>
      </c>
      <c r="F200" s="23" t="s">
        <v>6418</v>
      </c>
      <c r="G200" s="21" t="s">
        <v>5729</v>
      </c>
      <c r="H200" s="21" t="s">
        <v>5714</v>
      </c>
      <c r="I200" s="21" t="s">
        <v>5716</v>
      </c>
      <c r="J200" s="21" t="s">
        <v>752</v>
      </c>
      <c r="K200" s="21" t="s">
        <v>5880</v>
      </c>
      <c r="L200" s="21" t="s">
        <v>470</v>
      </c>
      <c r="M200" s="21" t="s">
        <v>6075</v>
      </c>
      <c r="N200" s="21" t="s">
        <v>5864</v>
      </c>
      <c r="O200" s="21" t="s">
        <v>6419</v>
      </c>
    </row>
    <row r="201" spans="1:15" ht="60" x14ac:dyDescent="0.25">
      <c r="A201" s="21">
        <v>27</v>
      </c>
      <c r="B201" s="21" t="s">
        <v>5805</v>
      </c>
      <c r="C201" s="21">
        <v>39030</v>
      </c>
      <c r="D201" s="22">
        <v>0.72340000000000004</v>
      </c>
      <c r="E201" s="21" t="s">
        <v>6420</v>
      </c>
      <c r="F201" s="23" t="s">
        <v>6421</v>
      </c>
      <c r="G201" s="21" t="s">
        <v>5729</v>
      </c>
      <c r="H201" s="21" t="s">
        <v>5714</v>
      </c>
      <c r="I201" s="21" t="s">
        <v>5716</v>
      </c>
      <c r="J201" s="21" t="s">
        <v>752</v>
      </c>
      <c r="K201" s="21" t="s">
        <v>5880</v>
      </c>
      <c r="L201" s="21" t="s">
        <v>470</v>
      </c>
      <c r="M201" s="21" t="s">
        <v>6112</v>
      </c>
      <c r="N201" s="21" t="s">
        <v>6039</v>
      </c>
      <c r="O201" s="21" t="s">
        <v>6422</v>
      </c>
    </row>
    <row r="202" spans="1:15" ht="84" x14ac:dyDescent="0.25">
      <c r="A202" s="21">
        <v>28</v>
      </c>
      <c r="B202" s="21" t="s">
        <v>5805</v>
      </c>
      <c r="C202" s="21">
        <v>52052</v>
      </c>
      <c r="D202" s="22">
        <v>0.65180000000000005</v>
      </c>
      <c r="E202" s="21" t="s">
        <v>6423</v>
      </c>
      <c r="F202" s="23" t="s">
        <v>6424</v>
      </c>
      <c r="G202" s="21" t="s">
        <v>5729</v>
      </c>
      <c r="H202" s="21" t="s">
        <v>5714</v>
      </c>
      <c r="I202" s="21" t="s">
        <v>5716</v>
      </c>
      <c r="J202" s="21" t="s">
        <v>752</v>
      </c>
      <c r="K202" s="21" t="s">
        <v>5981</v>
      </c>
      <c r="L202" s="21" t="s">
        <v>470</v>
      </c>
      <c r="M202" s="21" t="s">
        <v>6425</v>
      </c>
      <c r="N202" s="21" t="s">
        <v>5864</v>
      </c>
      <c r="O202" s="21" t="s">
        <v>6426</v>
      </c>
    </row>
    <row r="203" spans="1:15" ht="84" x14ac:dyDescent="0.25">
      <c r="A203" s="21">
        <v>29</v>
      </c>
      <c r="B203" s="21" t="s">
        <v>5814</v>
      </c>
      <c r="C203" s="24"/>
      <c r="D203" s="22">
        <v>0.74</v>
      </c>
      <c r="E203" s="21" t="s">
        <v>6427</v>
      </c>
      <c r="F203" s="23" t="s">
        <v>6428</v>
      </c>
      <c r="G203" s="21" t="s">
        <v>5729</v>
      </c>
      <c r="H203" s="21" t="s">
        <v>5714</v>
      </c>
      <c r="I203" s="21" t="s">
        <v>5716</v>
      </c>
      <c r="J203" s="21" t="s">
        <v>752</v>
      </c>
      <c r="K203" s="21" t="s">
        <v>5981</v>
      </c>
      <c r="L203" s="21" t="s">
        <v>5837</v>
      </c>
      <c r="M203" s="21" t="s">
        <v>5731</v>
      </c>
      <c r="N203" s="21" t="s">
        <v>5817</v>
      </c>
      <c r="O203" s="21" t="s">
        <v>6429</v>
      </c>
    </row>
    <row r="205" spans="1:15" ht="15.75" x14ac:dyDescent="0.25">
      <c r="A205" s="53" t="s">
        <v>6530</v>
      </c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</row>
    <row r="206" spans="1:15" x14ac:dyDescent="0.25">
      <c r="A206" s="56" t="s">
        <v>5702</v>
      </c>
      <c r="B206" s="56" t="s">
        <v>5585</v>
      </c>
      <c r="C206" s="56" t="s">
        <v>50</v>
      </c>
      <c r="D206" s="20" t="s">
        <v>5829</v>
      </c>
      <c r="E206" s="56" t="s">
        <v>1</v>
      </c>
      <c r="F206" s="56" t="s">
        <v>2</v>
      </c>
      <c r="G206" s="56" t="s">
        <v>5</v>
      </c>
      <c r="H206" s="56" t="s">
        <v>22</v>
      </c>
      <c r="I206" s="56" t="s">
        <v>24</v>
      </c>
      <c r="J206" s="20" t="s">
        <v>5831</v>
      </c>
      <c r="K206" s="56" t="s">
        <v>5833</v>
      </c>
      <c r="L206" s="56" t="s">
        <v>56</v>
      </c>
      <c r="M206" s="20" t="s">
        <v>5707</v>
      </c>
      <c r="N206" s="56" t="s">
        <v>57</v>
      </c>
      <c r="O206" s="56" t="s">
        <v>5710</v>
      </c>
    </row>
    <row r="207" spans="1:15" x14ac:dyDescent="0.25">
      <c r="A207" s="56"/>
      <c r="B207" s="56"/>
      <c r="C207" s="56"/>
      <c r="D207" s="20" t="s">
        <v>5830</v>
      </c>
      <c r="E207" s="56"/>
      <c r="F207" s="56"/>
      <c r="G207" s="56"/>
      <c r="H207" s="56"/>
      <c r="I207" s="56"/>
      <c r="J207" s="20" t="s">
        <v>5832</v>
      </c>
      <c r="K207" s="56"/>
      <c r="L207" s="56"/>
      <c r="M207" s="20" t="s">
        <v>5708</v>
      </c>
      <c r="N207" s="56"/>
      <c r="O207" s="56"/>
    </row>
    <row r="208" spans="1:15" x14ac:dyDescent="0.25">
      <c r="A208" s="56"/>
      <c r="B208" s="56"/>
      <c r="C208" s="56"/>
      <c r="D208" s="20"/>
      <c r="E208" s="56"/>
      <c r="F208" s="56"/>
      <c r="G208" s="56"/>
      <c r="H208" s="56"/>
      <c r="I208" s="56"/>
      <c r="J208" s="20"/>
      <c r="K208" s="56"/>
      <c r="L208" s="56"/>
      <c r="M208" s="20" t="s">
        <v>5709</v>
      </c>
      <c r="N208" s="56"/>
      <c r="O208" s="56"/>
    </row>
    <row r="209" spans="1:15" ht="60" x14ac:dyDescent="0.25">
      <c r="A209" s="21">
        <v>1</v>
      </c>
      <c r="B209" s="21" t="s">
        <v>5711</v>
      </c>
      <c r="C209" s="21">
        <v>23396</v>
      </c>
      <c r="D209" s="22">
        <v>0.7903</v>
      </c>
      <c r="E209" s="21" t="s">
        <v>6430</v>
      </c>
      <c r="F209" s="23" t="s">
        <v>6431</v>
      </c>
      <c r="G209" s="21" t="s">
        <v>5713</v>
      </c>
      <c r="H209" s="21" t="s">
        <v>5714</v>
      </c>
      <c r="I209" s="21" t="s">
        <v>5903</v>
      </c>
      <c r="J209" s="21" t="s">
        <v>752</v>
      </c>
      <c r="K209" s="21" t="s">
        <v>5880</v>
      </c>
      <c r="L209" s="21" t="s">
        <v>5873</v>
      </c>
      <c r="M209" s="21" t="s">
        <v>5838</v>
      </c>
      <c r="N209" s="21" t="s">
        <v>5923</v>
      </c>
      <c r="O209" s="21" t="s">
        <v>6432</v>
      </c>
    </row>
    <row r="210" spans="1:15" ht="72" x14ac:dyDescent="0.25">
      <c r="A210" s="21">
        <v>2</v>
      </c>
      <c r="B210" s="21" t="s">
        <v>5711</v>
      </c>
      <c r="C210" s="21">
        <v>30361</v>
      </c>
      <c r="D210" s="22">
        <v>0.76060000000000005</v>
      </c>
      <c r="E210" s="21" t="s">
        <v>6433</v>
      </c>
      <c r="F210" s="23" t="s">
        <v>6434</v>
      </c>
      <c r="G210" s="21" t="s">
        <v>5713</v>
      </c>
      <c r="H210" s="21" t="s">
        <v>5714</v>
      </c>
      <c r="I210" s="21" t="s">
        <v>5843</v>
      </c>
      <c r="J210" s="21" t="s">
        <v>752</v>
      </c>
      <c r="K210" s="21" t="s">
        <v>6021</v>
      </c>
      <c r="L210" s="21" t="s">
        <v>5922</v>
      </c>
      <c r="M210" s="21" t="s">
        <v>5731</v>
      </c>
      <c r="N210" s="21" t="s">
        <v>5923</v>
      </c>
      <c r="O210" s="21" t="s">
        <v>6435</v>
      </c>
    </row>
    <row r="211" spans="1:15" ht="72" x14ac:dyDescent="0.25">
      <c r="A211" s="21">
        <v>3</v>
      </c>
      <c r="B211" s="21" t="s">
        <v>5775</v>
      </c>
      <c r="C211" s="21">
        <v>8790</v>
      </c>
      <c r="D211" s="22">
        <v>0.86280000000000001</v>
      </c>
      <c r="E211" s="21" t="s">
        <v>6436</v>
      </c>
      <c r="F211" s="23" t="s">
        <v>6437</v>
      </c>
      <c r="G211" s="21" t="s">
        <v>5713</v>
      </c>
      <c r="H211" s="21" t="s">
        <v>5714</v>
      </c>
      <c r="I211" s="21" t="s">
        <v>6438</v>
      </c>
      <c r="J211" s="21" t="s">
        <v>752</v>
      </c>
      <c r="K211" s="21" t="s">
        <v>6021</v>
      </c>
      <c r="L211" s="21" t="s">
        <v>5837</v>
      </c>
      <c r="M211" s="21" t="s">
        <v>5838</v>
      </c>
      <c r="N211" s="21" t="s">
        <v>5936</v>
      </c>
      <c r="O211" s="21" t="s">
        <v>6439</v>
      </c>
    </row>
    <row r="212" spans="1:15" ht="60" x14ac:dyDescent="0.25">
      <c r="A212" s="21">
        <v>4</v>
      </c>
      <c r="B212" s="21" t="s">
        <v>5775</v>
      </c>
      <c r="C212" s="21">
        <v>12571</v>
      </c>
      <c r="D212" s="22">
        <v>0.84109999999999996</v>
      </c>
      <c r="E212" s="21" t="s">
        <v>6440</v>
      </c>
      <c r="F212" s="23" t="s">
        <v>6441</v>
      </c>
      <c r="G212" s="21" t="s">
        <v>5713</v>
      </c>
      <c r="H212" s="21" t="s">
        <v>5714</v>
      </c>
      <c r="I212" s="21" t="s">
        <v>5716</v>
      </c>
      <c r="J212" s="21" t="s">
        <v>752</v>
      </c>
      <c r="K212" s="21" t="s">
        <v>5880</v>
      </c>
      <c r="L212" s="21" t="s">
        <v>6061</v>
      </c>
      <c r="M212" s="21" t="s">
        <v>5838</v>
      </c>
      <c r="N212" s="21" t="s">
        <v>5936</v>
      </c>
      <c r="O212" s="21" t="s">
        <v>6442</v>
      </c>
    </row>
    <row r="213" spans="1:15" ht="72" x14ac:dyDescent="0.25">
      <c r="A213" s="21">
        <v>5</v>
      </c>
      <c r="B213" s="21" t="s">
        <v>5775</v>
      </c>
      <c r="C213" s="21">
        <v>15959</v>
      </c>
      <c r="D213" s="22">
        <v>0.82440000000000002</v>
      </c>
      <c r="E213" s="21" t="s">
        <v>6443</v>
      </c>
      <c r="F213" s="23" t="s">
        <v>6444</v>
      </c>
      <c r="G213" s="21" t="s">
        <v>5713</v>
      </c>
      <c r="H213" s="21" t="s">
        <v>5714</v>
      </c>
      <c r="I213" s="21" t="s">
        <v>5907</v>
      </c>
      <c r="J213" s="21" t="s">
        <v>752</v>
      </c>
      <c r="K213" s="21" t="s">
        <v>6021</v>
      </c>
      <c r="L213" s="21" t="s">
        <v>5850</v>
      </c>
      <c r="M213" s="21" t="s">
        <v>5838</v>
      </c>
      <c r="N213" s="21" t="s">
        <v>5936</v>
      </c>
      <c r="O213" s="21" t="s">
        <v>6445</v>
      </c>
    </row>
    <row r="214" spans="1:15" ht="60" x14ac:dyDescent="0.25">
      <c r="A214" s="21">
        <v>6</v>
      </c>
      <c r="B214" s="21" t="s">
        <v>5775</v>
      </c>
      <c r="C214" s="21">
        <v>17896</v>
      </c>
      <c r="D214" s="22">
        <v>0.81499999999999995</v>
      </c>
      <c r="E214" s="21" t="s">
        <v>6446</v>
      </c>
      <c r="F214" s="23" t="s">
        <v>6447</v>
      </c>
      <c r="G214" s="21" t="s">
        <v>5713</v>
      </c>
      <c r="H214" s="21" t="s">
        <v>5714</v>
      </c>
      <c r="I214" s="21" t="s">
        <v>5716</v>
      </c>
      <c r="J214" s="21" t="s">
        <v>752</v>
      </c>
      <c r="K214" s="21" t="s">
        <v>5931</v>
      </c>
      <c r="L214" s="21" t="s">
        <v>5856</v>
      </c>
      <c r="M214" s="21" t="s">
        <v>5838</v>
      </c>
      <c r="N214" s="21" t="s">
        <v>5927</v>
      </c>
      <c r="O214" s="21" t="s">
        <v>6448</v>
      </c>
    </row>
    <row r="215" spans="1:15" ht="60" x14ac:dyDescent="0.25">
      <c r="A215" s="21">
        <v>7</v>
      </c>
      <c r="B215" s="21" t="s">
        <v>5775</v>
      </c>
      <c r="C215" s="21">
        <v>18794</v>
      </c>
      <c r="D215" s="22">
        <v>0.81089999999999995</v>
      </c>
      <c r="E215" s="21" t="s">
        <v>6449</v>
      </c>
      <c r="F215" s="23" t="s">
        <v>6450</v>
      </c>
      <c r="G215" s="21" t="s">
        <v>5713</v>
      </c>
      <c r="H215" s="21" t="s">
        <v>5714</v>
      </c>
      <c r="I215" s="21" t="s">
        <v>5716</v>
      </c>
      <c r="J215" s="21" t="s">
        <v>752</v>
      </c>
      <c r="K215" s="21" t="s">
        <v>5880</v>
      </c>
      <c r="L215" s="21" t="s">
        <v>470</v>
      </c>
      <c r="M215" s="21" t="s">
        <v>5838</v>
      </c>
      <c r="N215" s="21" t="s">
        <v>5936</v>
      </c>
      <c r="O215" s="21" t="s">
        <v>6451</v>
      </c>
    </row>
    <row r="216" spans="1:15" ht="72" x14ac:dyDescent="0.25">
      <c r="A216" s="21">
        <v>8</v>
      </c>
      <c r="B216" s="21" t="s">
        <v>5775</v>
      </c>
      <c r="C216" s="21">
        <v>19561</v>
      </c>
      <c r="D216" s="22">
        <v>0.80740000000000001</v>
      </c>
      <c r="E216" s="21" t="s">
        <v>6452</v>
      </c>
      <c r="F216" s="23" t="s">
        <v>6453</v>
      </c>
      <c r="G216" s="21" t="s">
        <v>5713</v>
      </c>
      <c r="H216" s="21" t="s">
        <v>5714</v>
      </c>
      <c r="I216" s="21" t="s">
        <v>6454</v>
      </c>
      <c r="J216" s="21" t="s">
        <v>752</v>
      </c>
      <c r="K216" s="21" t="s">
        <v>5880</v>
      </c>
      <c r="L216" s="21" t="s">
        <v>5850</v>
      </c>
      <c r="M216" s="21" t="s">
        <v>5838</v>
      </c>
      <c r="N216" s="21" t="s">
        <v>5927</v>
      </c>
      <c r="O216" s="21" t="s">
        <v>6455</v>
      </c>
    </row>
    <row r="217" spans="1:15" ht="60" x14ac:dyDescent="0.25">
      <c r="A217" s="21">
        <v>9</v>
      </c>
      <c r="B217" s="21" t="s">
        <v>5775</v>
      </c>
      <c r="C217" s="21">
        <v>22998</v>
      </c>
      <c r="D217" s="22">
        <v>0.79200000000000004</v>
      </c>
      <c r="E217" s="21" t="s">
        <v>6456</v>
      </c>
      <c r="F217" s="23" t="s">
        <v>6457</v>
      </c>
      <c r="G217" s="21" t="s">
        <v>5713</v>
      </c>
      <c r="H217" s="21" t="s">
        <v>5714</v>
      </c>
      <c r="I217" s="21" t="s">
        <v>5976</v>
      </c>
      <c r="J217" s="21" t="s">
        <v>752</v>
      </c>
      <c r="K217" s="21" t="s">
        <v>5880</v>
      </c>
      <c r="L217" s="21" t="s">
        <v>6305</v>
      </c>
      <c r="M217" s="21" t="s">
        <v>5838</v>
      </c>
      <c r="N217" s="21" t="s">
        <v>5936</v>
      </c>
      <c r="O217" s="21" t="s">
        <v>6458</v>
      </c>
    </row>
    <row r="218" spans="1:15" ht="60" x14ac:dyDescent="0.25">
      <c r="A218" s="21">
        <v>10</v>
      </c>
      <c r="B218" s="21" t="s">
        <v>5775</v>
      </c>
      <c r="C218" s="21">
        <v>24647</v>
      </c>
      <c r="D218" s="22">
        <v>0.78510000000000002</v>
      </c>
      <c r="E218" s="21" t="s">
        <v>6459</v>
      </c>
      <c r="F218" s="23" t="s">
        <v>6460</v>
      </c>
      <c r="G218" s="21" t="s">
        <v>5729</v>
      </c>
      <c r="H218" s="21" t="s">
        <v>5714</v>
      </c>
      <c r="I218" s="21" t="s">
        <v>6047</v>
      </c>
      <c r="J218" s="21" t="s">
        <v>752</v>
      </c>
      <c r="K218" s="21" t="s">
        <v>5880</v>
      </c>
      <c r="L218" s="21" t="s">
        <v>5873</v>
      </c>
      <c r="M218" s="21" t="s">
        <v>6138</v>
      </c>
      <c r="N218" s="21" t="s">
        <v>5936</v>
      </c>
      <c r="O218" s="21" t="s">
        <v>6461</v>
      </c>
    </row>
    <row r="219" spans="1:15" ht="60" x14ac:dyDescent="0.25">
      <c r="A219" s="21">
        <v>11</v>
      </c>
      <c r="B219" s="21" t="s">
        <v>5792</v>
      </c>
      <c r="C219" s="21">
        <v>15447</v>
      </c>
      <c r="D219" s="22">
        <v>0.82689999999999997</v>
      </c>
      <c r="E219" s="21" t="s">
        <v>6462</v>
      </c>
      <c r="F219" s="23" t="s">
        <v>6463</v>
      </c>
      <c r="G219" s="21" t="s">
        <v>5713</v>
      </c>
      <c r="H219" s="21" t="s">
        <v>5714</v>
      </c>
      <c r="I219" s="21" t="s">
        <v>5716</v>
      </c>
      <c r="J219" s="21" t="s">
        <v>752</v>
      </c>
      <c r="K219" s="21" t="s">
        <v>5880</v>
      </c>
      <c r="L219" s="21" t="s">
        <v>5837</v>
      </c>
      <c r="M219" s="21" t="s">
        <v>5838</v>
      </c>
      <c r="N219" s="21" t="s">
        <v>5852</v>
      </c>
      <c r="O219" s="21" t="s">
        <v>6464</v>
      </c>
    </row>
    <row r="220" spans="1:15" ht="60" x14ac:dyDescent="0.25">
      <c r="A220" s="21">
        <v>12</v>
      </c>
      <c r="B220" s="21" t="s">
        <v>5792</v>
      </c>
      <c r="C220" s="21">
        <v>17062</v>
      </c>
      <c r="D220" s="22">
        <v>0.81889999999999996</v>
      </c>
      <c r="E220" s="21" t="s">
        <v>6465</v>
      </c>
      <c r="F220" s="23" t="s">
        <v>6466</v>
      </c>
      <c r="G220" s="21" t="s">
        <v>5713</v>
      </c>
      <c r="H220" s="21" t="s">
        <v>5714</v>
      </c>
      <c r="I220" s="21" t="s">
        <v>5716</v>
      </c>
      <c r="J220" s="21" t="s">
        <v>752</v>
      </c>
      <c r="K220" s="21" t="s">
        <v>5880</v>
      </c>
      <c r="L220" s="21" t="s">
        <v>5856</v>
      </c>
      <c r="M220" s="21" t="s">
        <v>5838</v>
      </c>
      <c r="N220" s="21" t="s">
        <v>5852</v>
      </c>
      <c r="O220" s="21" t="s">
        <v>6467</v>
      </c>
    </row>
    <row r="221" spans="1:15" ht="60" x14ac:dyDescent="0.25">
      <c r="A221" s="21">
        <v>13</v>
      </c>
      <c r="B221" s="21" t="s">
        <v>5792</v>
      </c>
      <c r="C221" s="21">
        <v>19656</v>
      </c>
      <c r="D221" s="22">
        <v>0.80689999999999995</v>
      </c>
      <c r="E221" s="21" t="s">
        <v>6468</v>
      </c>
      <c r="F221" s="23" t="s">
        <v>6469</v>
      </c>
      <c r="G221" s="21" t="s">
        <v>5713</v>
      </c>
      <c r="H221" s="21" t="s">
        <v>5714</v>
      </c>
      <c r="I221" s="21" t="s">
        <v>5868</v>
      </c>
      <c r="J221" s="21" t="s">
        <v>752</v>
      </c>
      <c r="K221" s="21" t="s">
        <v>5880</v>
      </c>
      <c r="L221" s="21" t="s">
        <v>5869</v>
      </c>
      <c r="M221" s="21" t="s">
        <v>5838</v>
      </c>
      <c r="N221" s="21" t="s">
        <v>5852</v>
      </c>
      <c r="O221" s="21" t="s">
        <v>6470</v>
      </c>
    </row>
    <row r="222" spans="1:15" ht="72" x14ac:dyDescent="0.25">
      <c r="A222" s="21">
        <v>14</v>
      </c>
      <c r="B222" s="21" t="s">
        <v>5792</v>
      </c>
      <c r="C222" s="21">
        <v>21588</v>
      </c>
      <c r="D222" s="22">
        <v>0.79830000000000001</v>
      </c>
      <c r="E222" s="21" t="s">
        <v>6471</v>
      </c>
      <c r="F222" s="23" t="s">
        <v>6472</v>
      </c>
      <c r="G222" s="21" t="s">
        <v>5713</v>
      </c>
      <c r="H222" s="21" t="s">
        <v>5714</v>
      </c>
      <c r="I222" s="21" t="s">
        <v>5898</v>
      </c>
      <c r="J222" s="21" t="s">
        <v>752</v>
      </c>
      <c r="K222" s="21" t="s">
        <v>6021</v>
      </c>
      <c r="L222" s="21" t="s">
        <v>5922</v>
      </c>
      <c r="M222" s="21" t="s">
        <v>5838</v>
      </c>
      <c r="N222" s="21" t="s">
        <v>5852</v>
      </c>
      <c r="O222" s="21" t="s">
        <v>6473</v>
      </c>
    </row>
    <row r="223" spans="1:15" ht="60" x14ac:dyDescent="0.25">
      <c r="A223" s="21">
        <v>15</v>
      </c>
      <c r="B223" s="21" t="s">
        <v>5792</v>
      </c>
      <c r="C223" s="21">
        <v>25772</v>
      </c>
      <c r="D223" s="22">
        <v>0.78</v>
      </c>
      <c r="E223" s="21" t="s">
        <v>6474</v>
      </c>
      <c r="F223" s="23" t="s">
        <v>6475</v>
      </c>
      <c r="G223" s="21" t="s">
        <v>5713</v>
      </c>
      <c r="H223" s="21" t="s">
        <v>5714</v>
      </c>
      <c r="I223" s="21" t="s">
        <v>5716</v>
      </c>
      <c r="J223" s="21" t="s">
        <v>752</v>
      </c>
      <c r="K223" s="21" t="s">
        <v>5880</v>
      </c>
      <c r="L223" s="21" t="s">
        <v>470</v>
      </c>
      <c r="M223" s="21" t="s">
        <v>5838</v>
      </c>
      <c r="N223" s="21" t="s">
        <v>5996</v>
      </c>
      <c r="O223" s="21" t="s">
        <v>6476</v>
      </c>
    </row>
    <row r="224" spans="1:15" ht="60" x14ac:dyDescent="0.25">
      <c r="A224" s="21">
        <v>16</v>
      </c>
      <c r="B224" s="21" t="s">
        <v>5792</v>
      </c>
      <c r="C224" s="21">
        <v>44097</v>
      </c>
      <c r="D224" s="22">
        <v>0.7</v>
      </c>
      <c r="E224" s="21" t="s">
        <v>6477</v>
      </c>
      <c r="F224" s="23" t="s">
        <v>6478</v>
      </c>
      <c r="G224" s="21" t="s">
        <v>5729</v>
      </c>
      <c r="H224" s="21" t="s">
        <v>5714</v>
      </c>
      <c r="I224" s="21" t="s">
        <v>6266</v>
      </c>
      <c r="J224" s="21" t="s">
        <v>752</v>
      </c>
      <c r="K224" s="21" t="s">
        <v>5880</v>
      </c>
      <c r="L224" s="21" t="s">
        <v>6108</v>
      </c>
      <c r="M224" s="21" t="s">
        <v>5838</v>
      </c>
      <c r="N224" s="21" t="s">
        <v>6008</v>
      </c>
      <c r="O224" s="21" t="s">
        <v>6479</v>
      </c>
    </row>
    <row r="225" spans="1:15" ht="72" x14ac:dyDescent="0.25">
      <c r="A225" s="21">
        <v>17</v>
      </c>
      <c r="B225" s="21" t="s">
        <v>5805</v>
      </c>
      <c r="C225" s="21">
        <v>8688</v>
      </c>
      <c r="D225" s="22">
        <v>0.86329999999999996</v>
      </c>
      <c r="E225" s="21" t="s">
        <v>6480</v>
      </c>
      <c r="F225" s="23" t="s">
        <v>6481</v>
      </c>
      <c r="G225" s="21" t="s">
        <v>5713</v>
      </c>
      <c r="H225" s="21" t="s">
        <v>5714</v>
      </c>
      <c r="I225" s="21" t="s">
        <v>5716</v>
      </c>
      <c r="J225" s="21" t="s">
        <v>752</v>
      </c>
      <c r="K225" s="21" t="s">
        <v>6021</v>
      </c>
      <c r="L225" s="21" t="s">
        <v>5837</v>
      </c>
      <c r="M225" s="21" t="s">
        <v>5838</v>
      </c>
      <c r="N225" s="21" t="s">
        <v>6043</v>
      </c>
      <c r="O225" s="21" t="s">
        <v>6482</v>
      </c>
    </row>
    <row r="226" spans="1:15" ht="60" x14ac:dyDescent="0.25">
      <c r="A226" s="21">
        <v>18</v>
      </c>
      <c r="B226" s="21" t="s">
        <v>5805</v>
      </c>
      <c r="C226" s="21">
        <v>9238</v>
      </c>
      <c r="D226" s="22">
        <v>0.86</v>
      </c>
      <c r="E226" s="21" t="s">
        <v>6483</v>
      </c>
      <c r="F226" s="23" t="s">
        <v>6484</v>
      </c>
      <c r="G226" s="21" t="s">
        <v>5713</v>
      </c>
      <c r="H226" s="21" t="s">
        <v>5714</v>
      </c>
      <c r="I226" s="21" t="s">
        <v>5716</v>
      </c>
      <c r="J226" s="21" t="s">
        <v>752</v>
      </c>
      <c r="K226" s="21" t="s">
        <v>5880</v>
      </c>
      <c r="L226" s="21" t="s">
        <v>5856</v>
      </c>
      <c r="M226" s="21" t="s">
        <v>5838</v>
      </c>
      <c r="N226" s="21" t="s">
        <v>5858</v>
      </c>
      <c r="O226" s="21" t="s">
        <v>6485</v>
      </c>
    </row>
    <row r="227" spans="1:15" ht="72" x14ac:dyDescent="0.25">
      <c r="A227" s="21">
        <v>19</v>
      </c>
      <c r="B227" s="21" t="s">
        <v>5805</v>
      </c>
      <c r="C227" s="21">
        <v>10006</v>
      </c>
      <c r="D227" s="22">
        <v>0.85560000000000003</v>
      </c>
      <c r="E227" s="21" t="s">
        <v>6486</v>
      </c>
      <c r="F227" s="23" t="s">
        <v>6487</v>
      </c>
      <c r="G227" s="21" t="s">
        <v>5729</v>
      </c>
      <c r="H227" s="21" t="s">
        <v>5714</v>
      </c>
      <c r="I227" s="21" t="s">
        <v>5716</v>
      </c>
      <c r="J227" s="21" t="s">
        <v>752</v>
      </c>
      <c r="K227" s="21" t="s">
        <v>6021</v>
      </c>
      <c r="L227" s="21" t="s">
        <v>6061</v>
      </c>
      <c r="M227" s="21" t="s">
        <v>5863</v>
      </c>
      <c r="N227" s="21" t="s">
        <v>6039</v>
      </c>
      <c r="O227" s="21" t="s">
        <v>6488</v>
      </c>
    </row>
    <row r="228" spans="1:15" ht="60" x14ac:dyDescent="0.25">
      <c r="A228" s="21">
        <v>20</v>
      </c>
      <c r="B228" s="21" t="s">
        <v>5805</v>
      </c>
      <c r="C228" s="21">
        <v>10322</v>
      </c>
      <c r="D228" s="22">
        <v>0.85370000000000001</v>
      </c>
      <c r="E228" s="21" t="s">
        <v>6489</v>
      </c>
      <c r="F228" s="23" t="s">
        <v>6490</v>
      </c>
      <c r="G228" s="21" t="s">
        <v>5729</v>
      </c>
      <c r="H228" s="21" t="s">
        <v>5714</v>
      </c>
      <c r="I228" s="21" t="s">
        <v>5935</v>
      </c>
      <c r="J228" s="21" t="s">
        <v>752</v>
      </c>
      <c r="K228" s="21" t="s">
        <v>5880</v>
      </c>
      <c r="L228" s="21" t="s">
        <v>5873</v>
      </c>
      <c r="M228" s="21" t="s">
        <v>5863</v>
      </c>
      <c r="N228" s="21" t="s">
        <v>6043</v>
      </c>
      <c r="O228" s="21" t="s">
        <v>6491</v>
      </c>
    </row>
    <row r="229" spans="1:15" ht="72" x14ac:dyDescent="0.25">
      <c r="A229" s="21">
        <v>21</v>
      </c>
      <c r="B229" s="21" t="s">
        <v>5805</v>
      </c>
      <c r="C229" s="21">
        <v>11547</v>
      </c>
      <c r="D229" s="22">
        <v>0.84689999999999999</v>
      </c>
      <c r="E229" s="21" t="s">
        <v>6492</v>
      </c>
      <c r="F229" s="23" t="s">
        <v>6493</v>
      </c>
      <c r="G229" s="21" t="s">
        <v>5713</v>
      </c>
      <c r="H229" s="21" t="s">
        <v>5714</v>
      </c>
      <c r="I229" s="21" t="s">
        <v>5868</v>
      </c>
      <c r="J229" s="21" t="s">
        <v>752</v>
      </c>
      <c r="K229" s="21" t="s">
        <v>5899</v>
      </c>
      <c r="L229" s="21" t="s">
        <v>5869</v>
      </c>
      <c r="M229" s="21" t="s">
        <v>5838</v>
      </c>
      <c r="N229" s="21" t="s">
        <v>5864</v>
      </c>
      <c r="O229" s="21" t="s">
        <v>6494</v>
      </c>
    </row>
    <row r="230" spans="1:15" ht="60" x14ac:dyDescent="0.25">
      <c r="A230" s="21">
        <v>22</v>
      </c>
      <c r="B230" s="21" t="s">
        <v>5805</v>
      </c>
      <c r="C230" s="21">
        <v>14846</v>
      </c>
      <c r="D230" s="22">
        <v>0.82969999999999999</v>
      </c>
      <c r="E230" s="21" t="s">
        <v>6495</v>
      </c>
      <c r="F230" s="23" t="s">
        <v>6496</v>
      </c>
      <c r="G230" s="21" t="s">
        <v>5729</v>
      </c>
      <c r="H230" s="21" t="s">
        <v>5714</v>
      </c>
      <c r="I230" s="21" t="s">
        <v>5716</v>
      </c>
      <c r="J230" s="21" t="s">
        <v>752</v>
      </c>
      <c r="K230" s="21" t="s">
        <v>5880</v>
      </c>
      <c r="L230" s="21" t="s">
        <v>5856</v>
      </c>
      <c r="M230" s="21" t="s">
        <v>6138</v>
      </c>
      <c r="N230" s="21" t="s">
        <v>6043</v>
      </c>
      <c r="O230" s="21" t="s">
        <v>6497</v>
      </c>
    </row>
    <row r="231" spans="1:15" ht="60" x14ac:dyDescent="0.25">
      <c r="A231" s="21">
        <v>23</v>
      </c>
      <c r="B231" s="21" t="s">
        <v>5805</v>
      </c>
      <c r="C231" s="21">
        <v>14979</v>
      </c>
      <c r="D231" s="22">
        <v>0.82909999999999995</v>
      </c>
      <c r="E231" s="21" t="s">
        <v>6498</v>
      </c>
      <c r="F231" s="23" t="s">
        <v>6499</v>
      </c>
      <c r="G231" s="21" t="s">
        <v>5713</v>
      </c>
      <c r="H231" s="21" t="s">
        <v>5714</v>
      </c>
      <c r="I231" s="21" t="s">
        <v>5716</v>
      </c>
      <c r="J231" s="21" t="s">
        <v>752</v>
      </c>
      <c r="K231" s="21" t="s">
        <v>5880</v>
      </c>
      <c r="L231" s="21" t="s">
        <v>470</v>
      </c>
      <c r="M231" s="21" t="s">
        <v>5838</v>
      </c>
      <c r="N231" s="21" t="s">
        <v>6039</v>
      </c>
      <c r="O231" s="21" t="s">
        <v>6500</v>
      </c>
    </row>
    <row r="232" spans="1:15" ht="60" x14ac:dyDescent="0.25">
      <c r="A232" s="21">
        <v>24</v>
      </c>
      <c r="B232" s="21" t="s">
        <v>5805</v>
      </c>
      <c r="C232" s="21">
        <v>16388</v>
      </c>
      <c r="D232" s="22">
        <v>0.82230000000000003</v>
      </c>
      <c r="E232" s="21" t="s">
        <v>6501</v>
      </c>
      <c r="F232" s="23" t="s">
        <v>6502</v>
      </c>
      <c r="G232" s="21" t="s">
        <v>5729</v>
      </c>
      <c r="H232" s="21" t="s">
        <v>5714</v>
      </c>
      <c r="I232" s="21" t="s">
        <v>5868</v>
      </c>
      <c r="J232" s="21" t="s">
        <v>752</v>
      </c>
      <c r="K232" s="21" t="s">
        <v>5880</v>
      </c>
      <c r="L232" s="21" t="s">
        <v>5856</v>
      </c>
      <c r="M232" s="21" t="s">
        <v>5863</v>
      </c>
      <c r="N232" s="21" t="s">
        <v>5858</v>
      </c>
      <c r="O232" s="21" t="s">
        <v>6503</v>
      </c>
    </row>
    <row r="233" spans="1:15" ht="72" x14ac:dyDescent="0.25">
      <c r="A233" s="21">
        <v>25</v>
      </c>
      <c r="B233" s="21" t="s">
        <v>5805</v>
      </c>
      <c r="C233" s="21">
        <v>17195</v>
      </c>
      <c r="D233" s="22">
        <v>0.81830000000000003</v>
      </c>
      <c r="E233" s="21" t="s">
        <v>6504</v>
      </c>
      <c r="F233" s="23" t="s">
        <v>6505</v>
      </c>
      <c r="G233" s="21" t="s">
        <v>5729</v>
      </c>
      <c r="H233" s="21" t="s">
        <v>5714</v>
      </c>
      <c r="I233" s="21" t="s">
        <v>5868</v>
      </c>
      <c r="J233" s="21" t="s">
        <v>752</v>
      </c>
      <c r="K233" s="21" t="s">
        <v>5880</v>
      </c>
      <c r="L233" s="21" t="s">
        <v>5856</v>
      </c>
      <c r="M233" s="21" t="s">
        <v>6112</v>
      </c>
      <c r="N233" s="21" t="s">
        <v>5858</v>
      </c>
      <c r="O233" s="21" t="s">
        <v>6506</v>
      </c>
    </row>
    <row r="234" spans="1:15" ht="72" x14ac:dyDescent="0.25">
      <c r="A234" s="21">
        <v>26</v>
      </c>
      <c r="B234" s="21" t="s">
        <v>5805</v>
      </c>
      <c r="C234" s="21">
        <v>18524</v>
      </c>
      <c r="D234" s="22">
        <v>0.81220000000000003</v>
      </c>
      <c r="E234" s="21" t="s">
        <v>6507</v>
      </c>
      <c r="F234" s="23" t="s">
        <v>6508</v>
      </c>
      <c r="G234" s="21" t="s">
        <v>5729</v>
      </c>
      <c r="H234" s="21" t="s">
        <v>5714</v>
      </c>
      <c r="I234" s="21" t="s">
        <v>5898</v>
      </c>
      <c r="J234" s="21" t="s">
        <v>752</v>
      </c>
      <c r="K234" s="21" t="s">
        <v>6021</v>
      </c>
      <c r="L234" s="21" t="s">
        <v>5922</v>
      </c>
      <c r="M234" s="21" t="s">
        <v>5731</v>
      </c>
      <c r="N234" s="21" t="s">
        <v>5858</v>
      </c>
      <c r="O234" s="21" t="s">
        <v>6509</v>
      </c>
    </row>
    <row r="235" spans="1:15" ht="60" x14ac:dyDescent="0.25">
      <c r="A235" s="21">
        <v>27</v>
      </c>
      <c r="B235" s="21" t="s">
        <v>5805</v>
      </c>
      <c r="C235" s="21">
        <v>26532</v>
      </c>
      <c r="D235" s="22">
        <v>0.77710000000000001</v>
      </c>
      <c r="E235" s="21" t="s">
        <v>6510</v>
      </c>
      <c r="F235" s="23" t="s">
        <v>6511</v>
      </c>
      <c r="G235" s="21" t="s">
        <v>5729</v>
      </c>
      <c r="H235" s="21" t="s">
        <v>5714</v>
      </c>
      <c r="I235" s="21" t="s">
        <v>5716</v>
      </c>
      <c r="J235" s="21" t="s">
        <v>752</v>
      </c>
      <c r="K235" s="21" t="s">
        <v>5880</v>
      </c>
      <c r="L235" s="21" t="s">
        <v>470</v>
      </c>
      <c r="M235" s="21" t="s">
        <v>6512</v>
      </c>
      <c r="N235" s="21" t="s">
        <v>6043</v>
      </c>
      <c r="O235" s="21" t="s">
        <v>6513</v>
      </c>
    </row>
    <row r="236" spans="1:15" ht="60" x14ac:dyDescent="0.25">
      <c r="A236" s="21">
        <v>28</v>
      </c>
      <c r="B236" s="21" t="s">
        <v>5805</v>
      </c>
      <c r="C236" s="21">
        <v>28170</v>
      </c>
      <c r="D236" s="22">
        <v>0.76970000000000005</v>
      </c>
      <c r="E236" s="21" t="s">
        <v>6514</v>
      </c>
      <c r="F236" s="23" t="s">
        <v>6515</v>
      </c>
      <c r="G236" s="21" t="s">
        <v>5729</v>
      </c>
      <c r="H236" s="21" t="s">
        <v>5714</v>
      </c>
      <c r="I236" s="21" t="s">
        <v>5716</v>
      </c>
      <c r="J236" s="21" t="s">
        <v>752</v>
      </c>
      <c r="K236" s="21" t="s">
        <v>5880</v>
      </c>
      <c r="L236" s="21" t="s">
        <v>470</v>
      </c>
      <c r="M236" s="21" t="s">
        <v>5863</v>
      </c>
      <c r="N236" s="21" t="s">
        <v>5858</v>
      </c>
      <c r="O236" s="21" t="s">
        <v>6516</v>
      </c>
    </row>
    <row r="237" spans="1:15" ht="72" x14ac:dyDescent="0.25">
      <c r="A237" s="21">
        <v>29</v>
      </c>
      <c r="B237" s="21" t="s">
        <v>5814</v>
      </c>
      <c r="C237" s="24"/>
      <c r="D237" s="22">
        <v>0.70279999999999998</v>
      </c>
      <c r="E237" s="21" t="s">
        <v>6517</v>
      </c>
      <c r="F237" s="23" t="s">
        <v>6518</v>
      </c>
      <c r="G237" s="21" t="s">
        <v>5729</v>
      </c>
      <c r="H237" s="21" t="s">
        <v>5714</v>
      </c>
      <c r="I237" s="21" t="s">
        <v>179</v>
      </c>
      <c r="J237" s="21" t="s">
        <v>752</v>
      </c>
      <c r="K237" s="21" t="s">
        <v>6021</v>
      </c>
      <c r="L237" s="21" t="s">
        <v>5856</v>
      </c>
      <c r="M237" s="21" t="s">
        <v>5731</v>
      </c>
      <c r="N237" s="21" t="s">
        <v>5817</v>
      </c>
      <c r="O237" s="21" t="s">
        <v>6519</v>
      </c>
    </row>
  </sheetData>
  <mergeCells count="106">
    <mergeCell ref="AS3:AU3"/>
    <mergeCell ref="A3:D3"/>
    <mergeCell ref="O5:O7"/>
    <mergeCell ref="A5:A7"/>
    <mergeCell ref="B5:B7"/>
    <mergeCell ref="C5:C7"/>
    <mergeCell ref="E5:E7"/>
    <mergeCell ref="F5:F7"/>
    <mergeCell ref="G5:G7"/>
    <mergeCell ref="H5:H7"/>
    <mergeCell ref="I5:I7"/>
    <mergeCell ref="K5:K7"/>
    <mergeCell ref="L5:L7"/>
    <mergeCell ref="N5:N7"/>
    <mergeCell ref="A4:O4"/>
    <mergeCell ref="O18:O20"/>
    <mergeCell ref="A18:A20"/>
    <mergeCell ref="B18:B20"/>
    <mergeCell ref="C18:C20"/>
    <mergeCell ref="E18:E20"/>
    <mergeCell ref="F18:F20"/>
    <mergeCell ref="G18:G20"/>
    <mergeCell ref="H18:H20"/>
    <mergeCell ref="I18:I20"/>
    <mergeCell ref="K18:K20"/>
    <mergeCell ref="L18:L20"/>
    <mergeCell ref="N18:N20"/>
    <mergeCell ref="L77:L79"/>
    <mergeCell ref="N77:N79"/>
    <mergeCell ref="O77:O79"/>
    <mergeCell ref="A77:A79"/>
    <mergeCell ref="B77:B79"/>
    <mergeCell ref="C77:C79"/>
    <mergeCell ref="E77:E79"/>
    <mergeCell ref="F77:F79"/>
    <mergeCell ref="G77:G79"/>
    <mergeCell ref="H77:H79"/>
    <mergeCell ref="I77:I79"/>
    <mergeCell ref="K77:K79"/>
    <mergeCell ref="O103:O105"/>
    <mergeCell ref="A103:A105"/>
    <mergeCell ref="B103:B105"/>
    <mergeCell ref="C103:C105"/>
    <mergeCell ref="E103:E105"/>
    <mergeCell ref="F103:F105"/>
    <mergeCell ref="G103:G105"/>
    <mergeCell ref="H103:H105"/>
    <mergeCell ref="I103:I105"/>
    <mergeCell ref="K103:K105"/>
    <mergeCell ref="L103:L105"/>
    <mergeCell ref="N103:N105"/>
    <mergeCell ref="O128:O130"/>
    <mergeCell ref="A128:A130"/>
    <mergeCell ref="B128:B130"/>
    <mergeCell ref="C128:C130"/>
    <mergeCell ref="E128:E130"/>
    <mergeCell ref="F128:F130"/>
    <mergeCell ref="G128:G130"/>
    <mergeCell ref="H128:H130"/>
    <mergeCell ref="I128:I130"/>
    <mergeCell ref="K128:K130"/>
    <mergeCell ref="L128:L130"/>
    <mergeCell ref="N128:N130"/>
    <mergeCell ref="G172:G174"/>
    <mergeCell ref="H172:H174"/>
    <mergeCell ref="I172:I174"/>
    <mergeCell ref="K172:K174"/>
    <mergeCell ref="L172:L174"/>
    <mergeCell ref="N172:N174"/>
    <mergeCell ref="O153:O155"/>
    <mergeCell ref="A153:A155"/>
    <mergeCell ref="B153:B155"/>
    <mergeCell ref="C153:C155"/>
    <mergeCell ref="E153:E155"/>
    <mergeCell ref="F153:F155"/>
    <mergeCell ref="G153:G155"/>
    <mergeCell ref="H153:H155"/>
    <mergeCell ref="I153:I155"/>
    <mergeCell ref="K153:K155"/>
    <mergeCell ref="L153:L155"/>
    <mergeCell ref="N153:N155"/>
    <mergeCell ref="A171:O171"/>
    <mergeCell ref="A205:O205"/>
    <mergeCell ref="A17:O17"/>
    <mergeCell ref="A76:O76"/>
    <mergeCell ref="A102:O102"/>
    <mergeCell ref="A127:O127"/>
    <mergeCell ref="A152:O152"/>
    <mergeCell ref="O206:O208"/>
    <mergeCell ref="A206:A208"/>
    <mergeCell ref="B206:B208"/>
    <mergeCell ref="C206:C208"/>
    <mergeCell ref="E206:E208"/>
    <mergeCell ref="F206:F208"/>
    <mergeCell ref="G206:G208"/>
    <mergeCell ref="H206:H208"/>
    <mergeCell ref="I206:I208"/>
    <mergeCell ref="K206:K208"/>
    <mergeCell ref="L206:L208"/>
    <mergeCell ref="N206:N208"/>
    <mergeCell ref="O172:O174"/>
    <mergeCell ref="A172:A174"/>
    <mergeCell ref="B172:B174"/>
    <mergeCell ref="C172:C174"/>
    <mergeCell ref="E172:E174"/>
    <mergeCell ref="F172:F17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1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2"/>
  <sheetViews>
    <sheetView workbookViewId="0">
      <selection activeCell="C13" sqref="C13"/>
    </sheetView>
  </sheetViews>
  <sheetFormatPr defaultRowHeight="15" x14ac:dyDescent="0.25"/>
  <cols>
    <col min="1" max="1" width="6.28515625" bestFit="1" customWidth="1"/>
    <col min="2" max="2" width="11.5703125" bestFit="1" customWidth="1"/>
    <col min="3" max="3" width="27.5703125" bestFit="1" customWidth="1"/>
    <col min="4" max="4" width="14.7109375" bestFit="1" customWidth="1"/>
    <col min="5" max="5" width="11.140625" bestFit="1" customWidth="1"/>
    <col min="6" max="6" width="6.42578125" bestFit="1" customWidth="1"/>
    <col min="7" max="7" width="7.5703125" bestFit="1" customWidth="1"/>
    <col min="8" max="8" width="7.28515625" bestFit="1" customWidth="1"/>
    <col min="9" max="9" width="6.42578125" bestFit="1" customWidth="1"/>
    <col min="10" max="10" width="12.42578125" bestFit="1" customWidth="1"/>
    <col min="11" max="11" width="17.42578125" bestFit="1" customWidth="1"/>
    <col min="12" max="14" width="36.5703125" bestFit="1" customWidth="1"/>
    <col min="15" max="15" width="8.5703125" bestFit="1" customWidth="1"/>
    <col min="16" max="16" width="7.5703125" bestFit="1" customWidth="1"/>
    <col min="17" max="17" width="8.42578125" bestFit="1" customWidth="1"/>
    <col min="18" max="18" width="19" bestFit="1" customWidth="1"/>
    <col min="19" max="19" width="7.28515625" bestFit="1" customWidth="1"/>
    <col min="20" max="20" width="8.85546875" bestFit="1" customWidth="1"/>
    <col min="21" max="21" width="22.5703125" bestFit="1" customWidth="1"/>
    <col min="22" max="22" width="8.85546875" bestFit="1" customWidth="1"/>
    <col min="23" max="23" width="14" bestFit="1" customWidth="1"/>
    <col min="24" max="24" width="8.28515625" bestFit="1" customWidth="1"/>
    <col min="25" max="25" width="9.7109375" bestFit="1" customWidth="1"/>
    <col min="26" max="26" width="14.85546875" bestFit="1" customWidth="1"/>
    <col min="27" max="27" width="18.28515625" bestFit="1" customWidth="1"/>
    <col min="28" max="28" width="19.5703125" bestFit="1" customWidth="1"/>
    <col min="29" max="29" width="17.5703125" bestFit="1" customWidth="1"/>
    <col min="30" max="30" width="19.140625" bestFit="1" customWidth="1"/>
    <col min="31" max="31" width="13.28515625" bestFit="1" customWidth="1"/>
    <col min="32" max="32" width="13.42578125" bestFit="1" customWidth="1"/>
    <col min="33" max="33" width="15" bestFit="1" customWidth="1"/>
    <col min="34" max="34" width="26.140625" bestFit="1" customWidth="1"/>
    <col min="35" max="35" width="35.85546875" bestFit="1" customWidth="1"/>
    <col min="36" max="36" width="19.5703125" bestFit="1" customWidth="1"/>
    <col min="37" max="37" width="18.28515625" bestFit="1" customWidth="1"/>
    <col min="38" max="38" width="32.5703125" bestFit="1" customWidth="1"/>
    <col min="39" max="39" width="17.140625" bestFit="1" customWidth="1"/>
    <col min="40" max="40" width="10.28515625" bestFit="1" customWidth="1"/>
    <col min="41" max="41" width="10.5703125" bestFit="1" customWidth="1"/>
    <col min="42" max="42" width="7.7109375" bestFit="1" customWidth="1"/>
    <col min="43" max="43" width="10.140625" bestFit="1" customWidth="1"/>
    <col min="44" max="44" width="11.5703125" bestFit="1" customWidth="1"/>
    <col min="45" max="45" width="36.5703125" bestFit="1" customWidth="1"/>
    <col min="46" max="46" width="26.140625" bestFit="1" customWidth="1"/>
    <col min="47" max="47" width="10.7109375" bestFit="1" customWidth="1"/>
    <col min="48" max="48" width="8.85546875" bestFit="1" customWidth="1"/>
    <col min="49" max="49" width="12.85546875" bestFit="1" customWidth="1"/>
    <col min="50" max="50" width="11.85546875" bestFit="1" customWidth="1"/>
  </cols>
  <sheetData>
    <row r="1" spans="1:54" x14ac:dyDescent="0.25">
      <c r="A1" s="8" t="s">
        <v>6520</v>
      </c>
      <c r="AS1" s="8" t="s">
        <v>6520</v>
      </c>
      <c r="AT1" s="8"/>
      <c r="AU1" s="8"/>
      <c r="AV1" s="8"/>
      <c r="AW1" s="8"/>
      <c r="AX1" s="8"/>
      <c r="AY1" s="8"/>
      <c r="AZ1" s="8"/>
      <c r="BA1" s="8"/>
      <c r="BB1" s="8"/>
    </row>
    <row r="2" spans="1:54" x14ac:dyDescent="0.25">
      <c r="A2" s="10" t="s">
        <v>6521</v>
      </c>
      <c r="AS2" s="10" t="s">
        <v>6521</v>
      </c>
      <c r="AT2" s="9"/>
      <c r="AU2" s="9"/>
      <c r="AV2" s="9"/>
    </row>
    <row r="3" spans="1:54" x14ac:dyDescent="0.25">
      <c r="A3" s="58" t="s">
        <v>6524</v>
      </c>
      <c r="B3" s="58"/>
      <c r="C3" s="58"/>
      <c r="AS3" s="10"/>
      <c r="AT3" s="9"/>
      <c r="AU3" s="9"/>
      <c r="AV3" s="9"/>
    </row>
    <row r="4" spans="1:54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24</v>
      </c>
      <c r="Y4" s="5" t="s">
        <v>25</v>
      </c>
      <c r="Z4" s="5" t="s">
        <v>27</v>
      </c>
      <c r="AA4" s="5" t="s">
        <v>28</v>
      </c>
      <c r="AB4" s="5" t="s">
        <v>5162</v>
      </c>
      <c r="AC4" s="5" t="s">
        <v>32</v>
      </c>
      <c r="AD4" s="5" t="s">
        <v>5163</v>
      </c>
      <c r="AE4" s="5" t="s">
        <v>5164</v>
      </c>
      <c r="AF4" s="5" t="s">
        <v>5165</v>
      </c>
      <c r="AG4" s="5" t="s">
        <v>5166</v>
      </c>
      <c r="AH4" s="5" t="s">
        <v>5167</v>
      </c>
      <c r="AI4" s="5" t="s">
        <v>5168</v>
      </c>
      <c r="AJ4" s="5" t="s">
        <v>5169</v>
      </c>
      <c r="AK4" s="5" t="s">
        <v>5170</v>
      </c>
      <c r="AL4" s="5" t="s">
        <v>5171</v>
      </c>
      <c r="AM4" s="5" t="s">
        <v>5172</v>
      </c>
      <c r="AN4" s="5" t="s">
        <v>5173</v>
      </c>
      <c r="AO4" s="5" t="s">
        <v>5174</v>
      </c>
      <c r="AP4" s="5" t="s">
        <v>50</v>
      </c>
      <c r="AQ4" s="5" t="s">
        <v>51</v>
      </c>
      <c r="AR4" s="5" t="s">
        <v>52</v>
      </c>
      <c r="AS4" s="5" t="s">
        <v>53</v>
      </c>
      <c r="AT4" s="5" t="s">
        <v>54</v>
      </c>
      <c r="AU4" s="5" t="s">
        <v>55</v>
      </c>
      <c r="AV4" s="5" t="s">
        <v>56</v>
      </c>
      <c r="AW4" s="5" t="s">
        <v>57</v>
      </c>
      <c r="AX4" s="5" t="s">
        <v>58</v>
      </c>
    </row>
    <row r="5" spans="1:54" x14ac:dyDescent="0.25">
      <c r="A5" s="6">
        <v>1</v>
      </c>
      <c r="B5" s="6" t="s">
        <v>5175</v>
      </c>
      <c r="C5" s="6" t="s">
        <v>5176</v>
      </c>
      <c r="D5" s="6" t="s">
        <v>1176</v>
      </c>
      <c r="E5" s="6" t="s">
        <v>238</v>
      </c>
      <c r="F5" s="6" t="s">
        <v>63</v>
      </c>
      <c r="G5" s="7">
        <v>37165</v>
      </c>
      <c r="H5" s="6" t="s">
        <v>64</v>
      </c>
      <c r="I5" s="6" t="s">
        <v>65</v>
      </c>
      <c r="J5" s="6" t="s">
        <v>66</v>
      </c>
      <c r="K5" s="6" t="s">
        <v>149</v>
      </c>
      <c r="L5" s="6" t="s">
        <v>5177</v>
      </c>
      <c r="M5" s="6" t="s">
        <v>812</v>
      </c>
      <c r="N5" s="6" t="s">
        <v>297</v>
      </c>
      <c r="O5" s="6" t="s">
        <v>71</v>
      </c>
      <c r="P5" s="6" t="s">
        <v>72</v>
      </c>
      <c r="Q5" s="6" t="s">
        <v>456</v>
      </c>
      <c r="R5" s="6" t="s">
        <v>3936</v>
      </c>
      <c r="S5" s="6">
        <v>416216</v>
      </c>
      <c r="T5" s="6">
        <v>9130348174</v>
      </c>
      <c r="U5" s="6" t="s">
        <v>5178</v>
      </c>
      <c r="V5" s="6">
        <v>9130348174</v>
      </c>
      <c r="W5" s="6" t="s">
        <v>76</v>
      </c>
      <c r="X5" s="6" t="s">
        <v>97</v>
      </c>
      <c r="Y5" s="6" t="s">
        <v>80</v>
      </c>
      <c r="Z5" s="6" t="s">
        <v>80</v>
      </c>
      <c r="AA5" s="6" t="s">
        <v>80</v>
      </c>
      <c r="AB5" s="6">
        <v>87</v>
      </c>
      <c r="AC5" s="6">
        <v>91</v>
      </c>
      <c r="AD5" s="6">
        <v>45</v>
      </c>
      <c r="AE5" s="6">
        <v>82.8</v>
      </c>
      <c r="AF5" s="6">
        <v>76.5</v>
      </c>
      <c r="AG5" s="6" t="s">
        <v>5179</v>
      </c>
      <c r="AH5" s="6" t="s">
        <v>86</v>
      </c>
      <c r="AI5" s="6" t="s">
        <v>5180</v>
      </c>
      <c r="AJ5" s="6">
        <v>2025</v>
      </c>
      <c r="AK5" s="6">
        <v>0</v>
      </c>
      <c r="AL5" s="6" t="s">
        <v>5181</v>
      </c>
      <c r="AM5" s="6">
        <v>2025</v>
      </c>
      <c r="AN5" s="6">
        <v>0</v>
      </c>
      <c r="AO5" s="6">
        <v>11.71</v>
      </c>
      <c r="AP5" s="6">
        <v>1990</v>
      </c>
      <c r="AQ5" s="6">
        <v>11.71</v>
      </c>
      <c r="AR5" s="6">
        <v>6217</v>
      </c>
      <c r="AS5" s="6" t="s">
        <v>85</v>
      </c>
      <c r="AT5" s="6" t="s">
        <v>5182</v>
      </c>
      <c r="AU5" s="6">
        <v>621721010</v>
      </c>
      <c r="AV5" s="6" t="s">
        <v>267</v>
      </c>
      <c r="AW5" s="7">
        <v>45872</v>
      </c>
      <c r="AX5" s="7">
        <v>45872</v>
      </c>
    </row>
    <row r="6" spans="1:54" x14ac:dyDescent="0.25">
      <c r="A6" s="6">
        <v>2</v>
      </c>
      <c r="B6" s="6" t="s">
        <v>5183</v>
      </c>
      <c r="C6" s="6" t="s">
        <v>5184</v>
      </c>
      <c r="D6" s="6" t="s">
        <v>570</v>
      </c>
      <c r="E6" s="6" t="s">
        <v>5185</v>
      </c>
      <c r="F6" s="6" t="s">
        <v>63</v>
      </c>
      <c r="G6" s="7">
        <v>33339</v>
      </c>
      <c r="H6" s="6" t="s">
        <v>64</v>
      </c>
      <c r="I6" s="6" t="s">
        <v>173</v>
      </c>
      <c r="J6" s="6" t="s">
        <v>66</v>
      </c>
      <c r="K6" s="6" t="s">
        <v>162</v>
      </c>
      <c r="L6" s="6" t="s">
        <v>5186</v>
      </c>
      <c r="M6" s="6" t="s">
        <v>5187</v>
      </c>
      <c r="N6" s="6"/>
      <c r="O6" s="6" t="s">
        <v>71</v>
      </c>
      <c r="P6" s="6" t="s">
        <v>72</v>
      </c>
      <c r="Q6" s="6" t="s">
        <v>618</v>
      </c>
      <c r="R6" s="6" t="s">
        <v>1749</v>
      </c>
      <c r="S6" s="6">
        <v>416502</v>
      </c>
      <c r="T6" s="6">
        <v>8600643344</v>
      </c>
      <c r="U6" s="6" t="s">
        <v>5188</v>
      </c>
      <c r="V6" s="6">
        <v>4165028600643340</v>
      </c>
      <c r="W6" s="6" t="s">
        <v>76</v>
      </c>
      <c r="X6" s="6" t="s">
        <v>127</v>
      </c>
      <c r="Y6" s="6" t="s">
        <v>80</v>
      </c>
      <c r="Z6" s="6" t="s">
        <v>80</v>
      </c>
      <c r="AA6" s="6" t="s">
        <v>80</v>
      </c>
      <c r="AB6" s="6">
        <v>86</v>
      </c>
      <c r="AC6" s="6">
        <v>73.33</v>
      </c>
      <c r="AD6" s="6">
        <v>62</v>
      </c>
      <c r="AE6" s="6">
        <v>72.760000000000005</v>
      </c>
      <c r="AF6" s="6">
        <v>75.7</v>
      </c>
      <c r="AG6" s="6" t="s">
        <v>5179</v>
      </c>
      <c r="AH6" s="6" t="s">
        <v>86</v>
      </c>
      <c r="AI6" s="6" t="s">
        <v>77</v>
      </c>
      <c r="AJ6" s="6">
        <v>2013</v>
      </c>
      <c r="AK6" s="6">
        <v>66.19</v>
      </c>
      <c r="AL6" s="6" t="s">
        <v>5181</v>
      </c>
      <c r="AM6" s="6">
        <v>2025</v>
      </c>
      <c r="AN6" s="6">
        <v>0</v>
      </c>
      <c r="AO6" s="6">
        <v>17.739999999999998</v>
      </c>
      <c r="AP6" s="6">
        <v>916</v>
      </c>
      <c r="AQ6" s="6">
        <v>17.739999999999998</v>
      </c>
      <c r="AR6" s="6">
        <v>6217</v>
      </c>
      <c r="AS6" s="6" t="s">
        <v>85</v>
      </c>
      <c r="AT6" s="6" t="s">
        <v>5182</v>
      </c>
      <c r="AU6" s="6">
        <v>621721010</v>
      </c>
      <c r="AV6" s="6" t="s">
        <v>87</v>
      </c>
      <c r="AW6" s="7">
        <v>45873</v>
      </c>
      <c r="AX6" s="7">
        <v>45873</v>
      </c>
    </row>
    <row r="7" spans="1:54" x14ac:dyDescent="0.25">
      <c r="A7" s="6">
        <v>3</v>
      </c>
      <c r="B7" s="6" t="s">
        <v>5189</v>
      </c>
      <c r="C7" s="6" t="s">
        <v>5190</v>
      </c>
      <c r="D7" s="6" t="s">
        <v>432</v>
      </c>
      <c r="E7" s="6" t="s">
        <v>411</v>
      </c>
      <c r="F7" s="6" t="s">
        <v>120</v>
      </c>
      <c r="G7" s="7">
        <v>36470</v>
      </c>
      <c r="H7" s="6" t="s">
        <v>493</v>
      </c>
      <c r="I7" s="6" t="s">
        <v>65</v>
      </c>
      <c r="J7" s="6" t="s">
        <v>66</v>
      </c>
      <c r="K7" s="6" t="s">
        <v>380</v>
      </c>
      <c r="L7" s="6" t="s">
        <v>5191</v>
      </c>
      <c r="M7" s="6" t="s">
        <v>5192</v>
      </c>
      <c r="N7" s="6" t="s">
        <v>5193</v>
      </c>
      <c r="O7" s="6" t="s">
        <v>71</v>
      </c>
      <c r="P7" s="6" t="s">
        <v>72</v>
      </c>
      <c r="Q7" s="6" t="s">
        <v>124</v>
      </c>
      <c r="R7" s="6" t="s">
        <v>3478</v>
      </c>
      <c r="S7" s="6">
        <v>416118</v>
      </c>
      <c r="T7" s="6">
        <v>9503885371</v>
      </c>
      <c r="U7" s="6" t="s">
        <v>5194</v>
      </c>
      <c r="V7" s="6">
        <v>9503885371</v>
      </c>
      <c r="W7" s="6" t="s">
        <v>76</v>
      </c>
      <c r="X7" s="6" t="s">
        <v>127</v>
      </c>
      <c r="Y7" s="6" t="s">
        <v>80</v>
      </c>
      <c r="Z7" s="6" t="s">
        <v>80</v>
      </c>
      <c r="AA7" s="6" t="s">
        <v>497</v>
      </c>
      <c r="AB7" s="6">
        <v>57</v>
      </c>
      <c r="AC7" s="6">
        <v>85</v>
      </c>
      <c r="AD7" s="6">
        <v>83</v>
      </c>
      <c r="AE7" s="6">
        <v>77.400000000000006</v>
      </c>
      <c r="AF7" s="6">
        <v>63.39</v>
      </c>
      <c r="AG7" s="6" t="s">
        <v>5179</v>
      </c>
      <c r="AH7" s="6" t="s">
        <v>86</v>
      </c>
      <c r="AI7" s="6" t="s">
        <v>5180</v>
      </c>
      <c r="AJ7" s="6">
        <v>2022</v>
      </c>
      <c r="AK7" s="6">
        <v>86.6</v>
      </c>
      <c r="AL7" s="6" t="s">
        <v>5181</v>
      </c>
      <c r="AM7" s="6">
        <v>2025</v>
      </c>
      <c r="AN7" s="6">
        <v>0</v>
      </c>
      <c r="AO7" s="6">
        <v>7.84</v>
      </c>
      <c r="AP7" s="6">
        <v>3227</v>
      </c>
      <c r="AQ7" s="6">
        <v>7.84</v>
      </c>
      <c r="AR7" s="6">
        <v>6217</v>
      </c>
      <c r="AS7" s="6" t="s">
        <v>85</v>
      </c>
      <c r="AT7" s="6" t="s">
        <v>5182</v>
      </c>
      <c r="AU7" s="6">
        <v>621721010</v>
      </c>
      <c r="AV7" s="6" t="s">
        <v>144</v>
      </c>
      <c r="AW7" s="7">
        <v>45881</v>
      </c>
      <c r="AX7" s="7">
        <v>45881</v>
      </c>
    </row>
    <row r="8" spans="1:54" x14ac:dyDescent="0.25">
      <c r="A8" s="6">
        <v>4</v>
      </c>
      <c r="B8" s="6" t="s">
        <v>5195</v>
      </c>
      <c r="C8" s="6" t="s">
        <v>5196</v>
      </c>
      <c r="D8" s="6" t="s">
        <v>3138</v>
      </c>
      <c r="E8" s="6" t="s">
        <v>248</v>
      </c>
      <c r="F8" s="6" t="s">
        <v>120</v>
      </c>
      <c r="G8" s="7">
        <v>35746</v>
      </c>
      <c r="H8" s="6" t="s">
        <v>493</v>
      </c>
      <c r="I8" s="6" t="s">
        <v>65</v>
      </c>
      <c r="J8" s="6" t="s">
        <v>66</v>
      </c>
      <c r="K8" s="6" t="s">
        <v>149</v>
      </c>
      <c r="L8" s="6" t="s">
        <v>5197</v>
      </c>
      <c r="M8" s="6" t="s">
        <v>1305</v>
      </c>
      <c r="N8" s="6"/>
      <c r="O8" s="6" t="s">
        <v>71</v>
      </c>
      <c r="P8" s="6" t="s">
        <v>72</v>
      </c>
      <c r="Q8" s="6" t="s">
        <v>753</v>
      </c>
      <c r="R8" s="6" t="s">
        <v>1305</v>
      </c>
      <c r="S8" s="6">
        <v>416101</v>
      </c>
      <c r="T8" s="6">
        <v>8329630432</v>
      </c>
      <c r="U8" s="6" t="s">
        <v>5198</v>
      </c>
      <c r="V8" s="6">
        <v>8329630432</v>
      </c>
      <c r="W8" s="6" t="s">
        <v>76</v>
      </c>
      <c r="X8" s="6" t="s">
        <v>127</v>
      </c>
      <c r="Y8" s="6" t="s">
        <v>80</v>
      </c>
      <c r="Z8" s="6" t="s">
        <v>80</v>
      </c>
      <c r="AA8" s="6" t="s">
        <v>80</v>
      </c>
      <c r="AB8" s="6">
        <v>94</v>
      </c>
      <c r="AC8" s="6">
        <v>76.66</v>
      </c>
      <c r="AD8" s="6">
        <v>68</v>
      </c>
      <c r="AE8" s="6">
        <v>82.72</v>
      </c>
      <c r="AF8" s="6">
        <v>78.61</v>
      </c>
      <c r="AG8" s="6" t="s">
        <v>5179</v>
      </c>
      <c r="AH8" s="6" t="s">
        <v>86</v>
      </c>
      <c r="AI8" s="6" t="s">
        <v>77</v>
      </c>
      <c r="AJ8" s="6">
        <v>2019</v>
      </c>
      <c r="AK8" s="6">
        <v>69.81</v>
      </c>
      <c r="AL8" s="6" t="s">
        <v>5181</v>
      </c>
      <c r="AM8" s="6">
        <v>2025</v>
      </c>
      <c r="AN8" s="6">
        <v>0</v>
      </c>
      <c r="AO8" s="6">
        <v>6.53</v>
      </c>
      <c r="AP8" s="6">
        <v>3659</v>
      </c>
      <c r="AQ8" s="6">
        <v>6.53</v>
      </c>
      <c r="AR8" s="6">
        <v>6217</v>
      </c>
      <c r="AS8" s="6" t="s">
        <v>85</v>
      </c>
      <c r="AT8" s="6" t="s">
        <v>5182</v>
      </c>
      <c r="AU8" s="6">
        <v>621721010</v>
      </c>
      <c r="AV8" s="6" t="s">
        <v>1451</v>
      </c>
      <c r="AW8" s="7">
        <v>45890</v>
      </c>
      <c r="AX8" s="7">
        <v>45890</v>
      </c>
    </row>
    <row r="9" spans="1:54" x14ac:dyDescent="0.25">
      <c r="A9" s="6">
        <v>5</v>
      </c>
      <c r="B9" s="6" t="s">
        <v>5199</v>
      </c>
      <c r="C9" s="6" t="s">
        <v>5200</v>
      </c>
      <c r="D9" s="6" t="s">
        <v>5201</v>
      </c>
      <c r="E9" s="6" t="s">
        <v>5202</v>
      </c>
      <c r="F9" s="6" t="s">
        <v>63</v>
      </c>
      <c r="G9" s="7">
        <v>36122</v>
      </c>
      <c r="H9" s="6" t="s">
        <v>64</v>
      </c>
      <c r="I9" s="6" t="s">
        <v>65</v>
      </c>
      <c r="J9" s="6" t="s">
        <v>66</v>
      </c>
      <c r="K9" s="6" t="s">
        <v>67</v>
      </c>
      <c r="L9" s="6" t="s">
        <v>5203</v>
      </c>
      <c r="M9" s="6" t="s">
        <v>5204</v>
      </c>
      <c r="N9" s="6" t="s">
        <v>1502</v>
      </c>
      <c r="O9" s="6" t="s">
        <v>71</v>
      </c>
      <c r="P9" s="6" t="s">
        <v>72</v>
      </c>
      <c r="Q9" s="6" t="s">
        <v>4074</v>
      </c>
      <c r="R9" s="6" t="s">
        <v>5205</v>
      </c>
      <c r="S9" s="6">
        <v>416206</v>
      </c>
      <c r="T9" s="6">
        <v>9822929567</v>
      </c>
      <c r="U9" s="6" t="s">
        <v>5206</v>
      </c>
      <c r="V9" s="6"/>
      <c r="W9" s="6" t="s">
        <v>76</v>
      </c>
      <c r="X9" s="6" t="s">
        <v>97</v>
      </c>
      <c r="Y9" s="6" t="s">
        <v>80</v>
      </c>
      <c r="Z9" s="6" t="s">
        <v>80</v>
      </c>
      <c r="AA9" s="6" t="s">
        <v>80</v>
      </c>
      <c r="AB9" s="6">
        <v>57</v>
      </c>
      <c r="AC9" s="6">
        <v>88</v>
      </c>
      <c r="AD9" s="6">
        <v>60</v>
      </c>
      <c r="AE9" s="6">
        <v>75</v>
      </c>
      <c r="AF9" s="6">
        <v>78.89</v>
      </c>
      <c r="AG9" s="6" t="s">
        <v>5179</v>
      </c>
      <c r="AH9" s="6" t="s">
        <v>86</v>
      </c>
      <c r="AI9" s="6" t="s">
        <v>77</v>
      </c>
      <c r="AJ9" s="6">
        <v>2023</v>
      </c>
      <c r="AK9" s="6">
        <v>74.88</v>
      </c>
      <c r="AL9" s="6" t="s">
        <v>5181</v>
      </c>
      <c r="AM9" s="6">
        <v>2025</v>
      </c>
      <c r="AN9" s="6">
        <v>0</v>
      </c>
      <c r="AO9" s="6">
        <v>10.23</v>
      </c>
      <c r="AP9" s="6">
        <v>2442</v>
      </c>
      <c r="AQ9" s="6">
        <v>10.23</v>
      </c>
      <c r="AR9" s="6">
        <v>6217</v>
      </c>
      <c r="AS9" s="6" t="s">
        <v>85</v>
      </c>
      <c r="AT9" s="6" t="s">
        <v>5182</v>
      </c>
      <c r="AU9" s="6">
        <v>621721010</v>
      </c>
      <c r="AV9" s="6" t="s">
        <v>567</v>
      </c>
      <c r="AW9" s="7">
        <v>45882</v>
      </c>
      <c r="AX9" s="7">
        <v>45882</v>
      </c>
    </row>
    <row r="10" spans="1:54" x14ac:dyDescent="0.25">
      <c r="A10" s="6">
        <v>6</v>
      </c>
      <c r="B10" s="6" t="s">
        <v>5207</v>
      </c>
      <c r="C10" s="6" t="s">
        <v>5208</v>
      </c>
      <c r="D10" s="6" t="s">
        <v>1385</v>
      </c>
      <c r="E10" s="6" t="s">
        <v>1093</v>
      </c>
      <c r="F10" s="6" t="s">
        <v>63</v>
      </c>
      <c r="G10" s="7">
        <v>35328</v>
      </c>
      <c r="H10" s="6" t="s">
        <v>64</v>
      </c>
      <c r="I10" s="6" t="s">
        <v>65</v>
      </c>
      <c r="J10" s="6" t="s">
        <v>66</v>
      </c>
      <c r="K10" s="6" t="s">
        <v>149</v>
      </c>
      <c r="L10" s="6" t="s">
        <v>5209</v>
      </c>
      <c r="M10" s="6" t="s">
        <v>5209</v>
      </c>
      <c r="N10" s="6"/>
      <c r="O10" s="6" t="s">
        <v>71</v>
      </c>
      <c r="P10" s="6" t="s">
        <v>72</v>
      </c>
      <c r="Q10" s="6" t="s">
        <v>618</v>
      </c>
      <c r="R10" s="6" t="s">
        <v>1314</v>
      </c>
      <c r="S10" s="6">
        <v>416551</v>
      </c>
      <c r="T10" s="6">
        <v>8530849518</v>
      </c>
      <c r="U10" s="6" t="s">
        <v>5210</v>
      </c>
      <c r="V10" s="6">
        <v>917498710080</v>
      </c>
      <c r="W10" s="6" t="s">
        <v>76</v>
      </c>
      <c r="X10" s="6" t="s">
        <v>97</v>
      </c>
      <c r="Y10" s="6" t="s">
        <v>80</v>
      </c>
      <c r="Z10" s="6" t="s">
        <v>80</v>
      </c>
      <c r="AA10" s="6" t="s">
        <v>80</v>
      </c>
      <c r="AB10" s="6">
        <v>86</v>
      </c>
      <c r="AC10" s="6">
        <v>77.33</v>
      </c>
      <c r="AD10" s="6">
        <v>76</v>
      </c>
      <c r="AE10" s="6">
        <v>81.09</v>
      </c>
      <c r="AF10" s="6">
        <v>80.239999999999995</v>
      </c>
      <c r="AG10" s="6" t="s">
        <v>5179</v>
      </c>
      <c r="AH10" s="6" t="s">
        <v>86</v>
      </c>
      <c r="AI10" s="6" t="s">
        <v>77</v>
      </c>
      <c r="AJ10" s="6">
        <v>2019</v>
      </c>
      <c r="AK10" s="6">
        <v>67.75</v>
      </c>
      <c r="AL10" s="6" t="s">
        <v>5181</v>
      </c>
      <c r="AM10" s="6">
        <v>2025</v>
      </c>
      <c r="AN10" s="6">
        <v>0</v>
      </c>
      <c r="AO10" s="6">
        <v>17.23</v>
      </c>
      <c r="AP10" s="6">
        <v>990</v>
      </c>
      <c r="AQ10" s="6">
        <v>17.23</v>
      </c>
      <c r="AR10" s="6">
        <v>6217</v>
      </c>
      <c r="AS10" s="6" t="s">
        <v>85</v>
      </c>
      <c r="AT10" s="6" t="s">
        <v>5182</v>
      </c>
      <c r="AU10" s="6">
        <v>621721010</v>
      </c>
      <c r="AV10" s="6" t="s">
        <v>87</v>
      </c>
      <c r="AW10" s="7">
        <v>45873</v>
      </c>
      <c r="AX10" s="7">
        <v>45873</v>
      </c>
    </row>
    <row r="11" spans="1:54" x14ac:dyDescent="0.25">
      <c r="A11" s="6">
        <v>7</v>
      </c>
      <c r="B11" s="6" t="s">
        <v>5211</v>
      </c>
      <c r="C11" s="6" t="s">
        <v>5212</v>
      </c>
      <c r="D11" s="6" t="s">
        <v>1099</v>
      </c>
      <c r="E11" s="6" t="s">
        <v>379</v>
      </c>
      <c r="F11" s="6" t="s">
        <v>120</v>
      </c>
      <c r="G11" s="7">
        <v>33613</v>
      </c>
      <c r="H11" s="6" t="s">
        <v>909</v>
      </c>
      <c r="I11" s="6" t="s">
        <v>65</v>
      </c>
      <c r="J11" s="6" t="s">
        <v>66</v>
      </c>
      <c r="K11" s="6" t="s">
        <v>149</v>
      </c>
      <c r="L11" s="6" t="s">
        <v>5213</v>
      </c>
      <c r="M11" s="6" t="s">
        <v>1732</v>
      </c>
      <c r="N11" s="6" t="s">
        <v>1733</v>
      </c>
      <c r="O11" s="6" t="s">
        <v>71</v>
      </c>
      <c r="P11" s="6" t="s">
        <v>656</v>
      </c>
      <c r="Q11" s="6" t="s">
        <v>1493</v>
      </c>
      <c r="R11" s="6" t="s">
        <v>5214</v>
      </c>
      <c r="S11" s="6">
        <v>415109</v>
      </c>
      <c r="T11" s="6">
        <v>8007814097</v>
      </c>
      <c r="U11" s="6" t="s">
        <v>5215</v>
      </c>
      <c r="V11" s="6">
        <v>8007814097</v>
      </c>
      <c r="W11" s="6" t="s">
        <v>76</v>
      </c>
      <c r="X11" s="6" t="s">
        <v>97</v>
      </c>
      <c r="Y11" s="6" t="s">
        <v>80</v>
      </c>
      <c r="Z11" s="6" t="s">
        <v>80</v>
      </c>
      <c r="AA11" s="6" t="s">
        <v>5216</v>
      </c>
      <c r="AB11" s="6">
        <v>76</v>
      </c>
      <c r="AC11" s="6">
        <v>72</v>
      </c>
      <c r="AD11" s="6">
        <v>64</v>
      </c>
      <c r="AE11" s="6">
        <v>75.069999999999993</v>
      </c>
      <c r="AF11" s="6">
        <v>61.92</v>
      </c>
      <c r="AG11" s="6" t="s">
        <v>5179</v>
      </c>
      <c r="AH11" s="6" t="s">
        <v>86</v>
      </c>
      <c r="AI11" s="6" t="s">
        <v>77</v>
      </c>
      <c r="AJ11" s="6">
        <v>2017</v>
      </c>
      <c r="AK11" s="6">
        <v>63.12</v>
      </c>
      <c r="AL11" s="6" t="s">
        <v>5181</v>
      </c>
      <c r="AM11" s="6">
        <v>2025</v>
      </c>
      <c r="AN11" s="6">
        <v>0</v>
      </c>
      <c r="AO11" s="6">
        <v>10.11</v>
      </c>
      <c r="AP11" s="6">
        <v>2456</v>
      </c>
      <c r="AQ11" s="6">
        <v>10.11</v>
      </c>
      <c r="AR11" s="6">
        <v>6217</v>
      </c>
      <c r="AS11" s="6" t="s">
        <v>85</v>
      </c>
      <c r="AT11" s="6" t="s">
        <v>5182</v>
      </c>
      <c r="AU11" s="6">
        <v>621721010</v>
      </c>
      <c r="AV11" s="6" t="s">
        <v>987</v>
      </c>
      <c r="AW11" s="7">
        <v>45881</v>
      </c>
      <c r="AX11" s="7">
        <v>45881</v>
      </c>
    </row>
    <row r="12" spans="1:54" x14ac:dyDescent="0.25">
      <c r="A12" s="6">
        <v>8</v>
      </c>
      <c r="B12" s="6" t="s">
        <v>5217</v>
      </c>
      <c r="C12" s="6" t="s">
        <v>5218</v>
      </c>
      <c r="D12" s="6" t="s">
        <v>196</v>
      </c>
      <c r="E12" s="6" t="s">
        <v>1863</v>
      </c>
      <c r="F12" s="6" t="s">
        <v>120</v>
      </c>
      <c r="G12" s="7">
        <v>36641</v>
      </c>
      <c r="H12" s="6" t="s">
        <v>64</v>
      </c>
      <c r="I12" s="6" t="s">
        <v>65</v>
      </c>
      <c r="J12" s="6" t="s">
        <v>66</v>
      </c>
      <c r="K12" s="6" t="s">
        <v>149</v>
      </c>
      <c r="L12" s="6" t="s">
        <v>5219</v>
      </c>
      <c r="M12" s="6" t="s">
        <v>5220</v>
      </c>
      <c r="N12" s="6"/>
      <c r="O12" s="6" t="s">
        <v>71</v>
      </c>
      <c r="P12" s="6" t="s">
        <v>656</v>
      </c>
      <c r="Q12" s="6" t="s">
        <v>1493</v>
      </c>
      <c r="R12" s="6" t="s">
        <v>1987</v>
      </c>
      <c r="S12" s="6">
        <v>415539</v>
      </c>
      <c r="T12" s="6">
        <v>9307839630</v>
      </c>
      <c r="U12" s="6" t="s">
        <v>5221</v>
      </c>
      <c r="V12" s="6">
        <v>9307839630</v>
      </c>
      <c r="W12" s="6" t="s">
        <v>76</v>
      </c>
      <c r="X12" s="6" t="s">
        <v>97</v>
      </c>
      <c r="Y12" s="6" t="s">
        <v>80</v>
      </c>
      <c r="Z12" s="6" t="s">
        <v>80</v>
      </c>
      <c r="AA12" s="6" t="s">
        <v>80</v>
      </c>
      <c r="AB12" s="6">
        <v>70</v>
      </c>
      <c r="AC12" s="6">
        <v>72</v>
      </c>
      <c r="AD12" s="6">
        <v>78</v>
      </c>
      <c r="AE12" s="6">
        <v>80</v>
      </c>
      <c r="AF12" s="6">
        <v>57.38</v>
      </c>
      <c r="AG12" s="6" t="s">
        <v>5179</v>
      </c>
      <c r="AH12" s="6" t="s">
        <v>86</v>
      </c>
      <c r="AI12" s="6" t="s">
        <v>5180</v>
      </c>
      <c r="AJ12" s="6">
        <v>2022</v>
      </c>
      <c r="AK12" s="6">
        <v>75.099999999999994</v>
      </c>
      <c r="AL12" s="6" t="s">
        <v>5181</v>
      </c>
      <c r="AM12" s="6">
        <v>2025</v>
      </c>
      <c r="AN12" s="6">
        <v>0</v>
      </c>
      <c r="AO12" s="6">
        <v>16.54</v>
      </c>
      <c r="AP12" s="6">
        <v>1085</v>
      </c>
      <c r="AQ12" s="6">
        <v>16.54</v>
      </c>
      <c r="AR12" s="6">
        <v>6217</v>
      </c>
      <c r="AS12" s="6" t="s">
        <v>85</v>
      </c>
      <c r="AT12" s="6" t="s">
        <v>5182</v>
      </c>
      <c r="AU12" s="6">
        <v>621721010</v>
      </c>
      <c r="AV12" s="6" t="s">
        <v>87</v>
      </c>
      <c r="AW12" s="7">
        <v>45873</v>
      </c>
      <c r="AX12" s="7">
        <v>45873</v>
      </c>
    </row>
    <row r="13" spans="1:54" x14ac:dyDescent="0.25">
      <c r="A13" s="6">
        <v>9</v>
      </c>
      <c r="B13" s="6" t="s">
        <v>5222</v>
      </c>
      <c r="C13" s="6" t="s">
        <v>5223</v>
      </c>
      <c r="D13" s="6" t="s">
        <v>5224</v>
      </c>
      <c r="E13" s="6" t="s">
        <v>603</v>
      </c>
      <c r="F13" s="6" t="s">
        <v>63</v>
      </c>
      <c r="G13" s="7">
        <v>35818</v>
      </c>
      <c r="H13" s="6" t="s">
        <v>64</v>
      </c>
      <c r="I13" s="6" t="s">
        <v>65</v>
      </c>
      <c r="J13" s="6" t="s">
        <v>66</v>
      </c>
      <c r="K13" s="6" t="s">
        <v>328</v>
      </c>
      <c r="L13" s="6" t="s">
        <v>5225</v>
      </c>
      <c r="M13" s="6" t="s">
        <v>3326</v>
      </c>
      <c r="N13" s="6"/>
      <c r="O13" s="6" t="s">
        <v>71</v>
      </c>
      <c r="P13" s="6" t="s">
        <v>72</v>
      </c>
      <c r="Q13" s="6" t="s">
        <v>73</v>
      </c>
      <c r="R13" s="6" t="s">
        <v>5226</v>
      </c>
      <c r="S13" s="6">
        <v>416211</v>
      </c>
      <c r="T13" s="6">
        <v>9730889980</v>
      </c>
      <c r="U13" s="6" t="s">
        <v>5227</v>
      </c>
      <c r="V13" s="6">
        <v>9730889980</v>
      </c>
      <c r="W13" s="6" t="s">
        <v>76</v>
      </c>
      <c r="X13" s="6" t="s">
        <v>97</v>
      </c>
      <c r="Y13" s="6" t="s">
        <v>80</v>
      </c>
      <c r="Z13" s="6" t="s">
        <v>80</v>
      </c>
      <c r="AA13" s="6" t="s">
        <v>80</v>
      </c>
      <c r="AB13" s="6">
        <v>89</v>
      </c>
      <c r="AC13" s="6">
        <v>89</v>
      </c>
      <c r="AD13" s="6">
        <v>74</v>
      </c>
      <c r="AE13" s="6">
        <v>88.2</v>
      </c>
      <c r="AF13" s="6">
        <v>75</v>
      </c>
      <c r="AG13" s="6" t="s">
        <v>5179</v>
      </c>
      <c r="AH13" s="6" t="s">
        <v>86</v>
      </c>
      <c r="AI13" s="6" t="s">
        <v>77</v>
      </c>
      <c r="AJ13" s="6">
        <v>2020</v>
      </c>
      <c r="AK13" s="6">
        <v>74</v>
      </c>
      <c r="AL13" s="6" t="s">
        <v>5181</v>
      </c>
      <c r="AM13" s="6">
        <v>2025</v>
      </c>
      <c r="AN13" s="6">
        <v>0</v>
      </c>
      <c r="AO13" s="6">
        <v>8.26</v>
      </c>
      <c r="AP13" s="6">
        <v>3087</v>
      </c>
      <c r="AQ13" s="6">
        <v>8.26</v>
      </c>
      <c r="AR13" s="6">
        <v>6217</v>
      </c>
      <c r="AS13" s="6" t="s">
        <v>85</v>
      </c>
      <c r="AT13" s="6" t="s">
        <v>5182</v>
      </c>
      <c r="AU13" s="6">
        <v>621721010</v>
      </c>
      <c r="AV13" s="6" t="s">
        <v>144</v>
      </c>
      <c r="AW13" s="7">
        <v>45881</v>
      </c>
      <c r="AX13" s="7">
        <v>45881</v>
      </c>
    </row>
    <row r="14" spans="1:54" x14ac:dyDescent="0.25">
      <c r="A14" s="6">
        <v>10</v>
      </c>
      <c r="B14" s="6" t="s">
        <v>5228</v>
      </c>
      <c r="C14" s="6" t="s">
        <v>5229</v>
      </c>
      <c r="D14" s="6" t="s">
        <v>2182</v>
      </c>
      <c r="E14" s="6" t="s">
        <v>4318</v>
      </c>
      <c r="F14" s="6" t="s">
        <v>120</v>
      </c>
      <c r="G14" s="7">
        <v>34640</v>
      </c>
      <c r="H14" s="6" t="s">
        <v>64</v>
      </c>
      <c r="I14" s="6" t="s">
        <v>65</v>
      </c>
      <c r="J14" s="6" t="s">
        <v>66</v>
      </c>
      <c r="K14" s="6" t="s">
        <v>149</v>
      </c>
      <c r="L14" s="6" t="s">
        <v>5230</v>
      </c>
      <c r="M14" s="6" t="s">
        <v>5231</v>
      </c>
      <c r="N14" s="6" t="s">
        <v>1520</v>
      </c>
      <c r="O14" s="6" t="s">
        <v>71</v>
      </c>
      <c r="P14" s="6" t="s">
        <v>72</v>
      </c>
      <c r="Q14" s="6" t="s">
        <v>73</v>
      </c>
      <c r="R14" s="6" t="s">
        <v>5232</v>
      </c>
      <c r="S14" s="6">
        <v>416208</v>
      </c>
      <c r="T14" s="6">
        <v>7387596632</v>
      </c>
      <c r="U14" s="6" t="s">
        <v>5233</v>
      </c>
      <c r="V14" s="6">
        <v>7387596632</v>
      </c>
      <c r="W14" s="6" t="s">
        <v>76</v>
      </c>
      <c r="X14" s="6" t="s">
        <v>127</v>
      </c>
      <c r="Y14" s="6" t="s">
        <v>80</v>
      </c>
      <c r="Z14" s="6" t="s">
        <v>80</v>
      </c>
      <c r="AA14" s="6" t="s">
        <v>80</v>
      </c>
      <c r="AB14" s="6">
        <v>74</v>
      </c>
      <c r="AC14" s="6">
        <v>73.33</v>
      </c>
      <c r="AD14" s="6">
        <v>46</v>
      </c>
      <c r="AE14" s="6">
        <v>81.09</v>
      </c>
      <c r="AF14" s="6">
        <v>55.83</v>
      </c>
      <c r="AG14" s="6" t="s">
        <v>5179</v>
      </c>
      <c r="AH14" s="6" t="s">
        <v>86</v>
      </c>
      <c r="AI14" s="6" t="s">
        <v>77</v>
      </c>
      <c r="AJ14" s="6">
        <v>2018</v>
      </c>
      <c r="AK14" s="6">
        <v>69.94</v>
      </c>
      <c r="AL14" s="6" t="s">
        <v>5181</v>
      </c>
      <c r="AM14" s="6">
        <v>2025</v>
      </c>
      <c r="AN14" s="6">
        <v>0</v>
      </c>
      <c r="AO14" s="6">
        <v>15.16</v>
      </c>
      <c r="AP14" s="6">
        <v>1284</v>
      </c>
      <c r="AQ14" s="6">
        <v>15.16</v>
      </c>
      <c r="AR14" s="6">
        <v>6217</v>
      </c>
      <c r="AS14" s="6" t="s">
        <v>85</v>
      </c>
      <c r="AT14" s="6" t="s">
        <v>5182</v>
      </c>
      <c r="AU14" s="6">
        <v>621721010</v>
      </c>
      <c r="AV14" s="6" t="s">
        <v>87</v>
      </c>
      <c r="AW14" s="7">
        <v>45872</v>
      </c>
      <c r="AX14" s="7">
        <v>45872</v>
      </c>
    </row>
    <row r="15" spans="1:54" x14ac:dyDescent="0.25">
      <c r="A15" s="6">
        <v>11</v>
      </c>
      <c r="B15" s="6" t="s">
        <v>5234</v>
      </c>
      <c r="C15" s="6" t="s">
        <v>5235</v>
      </c>
      <c r="D15" s="6" t="s">
        <v>5236</v>
      </c>
      <c r="E15" s="6" t="s">
        <v>105</v>
      </c>
      <c r="F15" s="6" t="s">
        <v>120</v>
      </c>
      <c r="G15" s="7">
        <v>36154</v>
      </c>
      <c r="H15" s="6" t="s">
        <v>64</v>
      </c>
      <c r="I15" s="6" t="s">
        <v>65</v>
      </c>
      <c r="J15" s="6" t="s">
        <v>66</v>
      </c>
      <c r="K15" s="6" t="s">
        <v>149</v>
      </c>
      <c r="L15" s="6" t="s">
        <v>5237</v>
      </c>
      <c r="M15" s="6" t="s">
        <v>5237</v>
      </c>
      <c r="N15" s="6"/>
      <c r="O15" s="6" t="s">
        <v>71</v>
      </c>
      <c r="P15" s="6" t="s">
        <v>108</v>
      </c>
      <c r="Q15" s="6" t="s">
        <v>109</v>
      </c>
      <c r="R15" s="6" t="s">
        <v>5238</v>
      </c>
      <c r="S15" s="6">
        <v>415414</v>
      </c>
      <c r="T15" s="6">
        <v>7249513033</v>
      </c>
      <c r="U15" s="6" t="s">
        <v>5239</v>
      </c>
      <c r="V15" s="6">
        <v>917249513033</v>
      </c>
      <c r="W15" s="6" t="s">
        <v>76</v>
      </c>
      <c r="X15" s="6" t="s">
        <v>127</v>
      </c>
      <c r="Y15" s="6" t="s">
        <v>80</v>
      </c>
      <c r="Z15" s="6" t="s">
        <v>80</v>
      </c>
      <c r="AA15" s="6" t="s">
        <v>80</v>
      </c>
      <c r="AB15" s="6">
        <v>66</v>
      </c>
      <c r="AC15" s="6">
        <v>77</v>
      </c>
      <c r="AD15" s="6">
        <v>79</v>
      </c>
      <c r="AE15" s="6">
        <v>83.8</v>
      </c>
      <c r="AF15" s="6">
        <v>70.55</v>
      </c>
      <c r="AG15" s="6" t="s">
        <v>5179</v>
      </c>
      <c r="AH15" s="6" t="s">
        <v>86</v>
      </c>
      <c r="AI15" s="6" t="s">
        <v>77</v>
      </c>
      <c r="AJ15" s="6">
        <v>2022</v>
      </c>
      <c r="AK15" s="6">
        <v>80.930000000000007</v>
      </c>
      <c r="AL15" s="6" t="s">
        <v>5181</v>
      </c>
      <c r="AM15" s="6">
        <v>2025</v>
      </c>
      <c r="AN15" s="6">
        <v>0</v>
      </c>
      <c r="AO15" s="6">
        <v>7.16</v>
      </c>
      <c r="AP15" s="6">
        <v>3443</v>
      </c>
      <c r="AQ15" s="6">
        <v>7.16</v>
      </c>
      <c r="AR15" s="6">
        <v>6217</v>
      </c>
      <c r="AS15" s="6" t="s">
        <v>85</v>
      </c>
      <c r="AT15" s="6" t="s">
        <v>5182</v>
      </c>
      <c r="AU15" s="6">
        <v>621721010</v>
      </c>
      <c r="AV15" s="6" t="s">
        <v>244</v>
      </c>
      <c r="AW15" s="7">
        <v>45881</v>
      </c>
      <c r="AX15" s="7">
        <v>45881</v>
      </c>
    </row>
    <row r="16" spans="1:54" x14ac:dyDescent="0.25">
      <c r="A16" s="6">
        <v>12</v>
      </c>
      <c r="B16" s="6" t="s">
        <v>5240</v>
      </c>
      <c r="C16" s="6" t="s">
        <v>5241</v>
      </c>
      <c r="D16" s="6" t="s">
        <v>1539</v>
      </c>
      <c r="E16" s="6" t="s">
        <v>411</v>
      </c>
      <c r="F16" s="6" t="s">
        <v>120</v>
      </c>
      <c r="G16" s="7">
        <v>37325</v>
      </c>
      <c r="H16" s="6" t="s">
        <v>64</v>
      </c>
      <c r="I16" s="6" t="s">
        <v>65</v>
      </c>
      <c r="J16" s="6" t="s">
        <v>66</v>
      </c>
      <c r="K16" s="6" t="s">
        <v>67</v>
      </c>
      <c r="L16" s="6" t="s">
        <v>5242</v>
      </c>
      <c r="M16" s="6" t="s">
        <v>456</v>
      </c>
      <c r="N16" s="6" t="s">
        <v>72</v>
      </c>
      <c r="O16" s="6" t="s">
        <v>71</v>
      </c>
      <c r="P16" s="6" t="s">
        <v>72</v>
      </c>
      <c r="Q16" s="6" t="s">
        <v>456</v>
      </c>
      <c r="R16" s="6" t="s">
        <v>5243</v>
      </c>
      <c r="S16" s="6">
        <v>416219</v>
      </c>
      <c r="T16" s="6">
        <v>8080815433</v>
      </c>
      <c r="U16" s="6" t="s">
        <v>5244</v>
      </c>
      <c r="V16" s="6">
        <v>8080815433</v>
      </c>
      <c r="W16" s="6" t="s">
        <v>76</v>
      </c>
      <c r="X16" s="6" t="s">
        <v>97</v>
      </c>
      <c r="Y16" s="6" t="s">
        <v>80</v>
      </c>
      <c r="Z16" s="6" t="s">
        <v>80</v>
      </c>
      <c r="AA16" s="6" t="s">
        <v>80</v>
      </c>
      <c r="AB16" s="6">
        <v>95</v>
      </c>
      <c r="AC16" s="6">
        <v>100</v>
      </c>
      <c r="AD16" s="6">
        <v>89</v>
      </c>
      <c r="AE16" s="6">
        <v>93.8</v>
      </c>
      <c r="AF16" s="6">
        <v>63.38</v>
      </c>
      <c r="AG16" s="6" t="s">
        <v>5179</v>
      </c>
      <c r="AH16" s="6" t="s">
        <v>86</v>
      </c>
      <c r="AI16" s="6" t="s">
        <v>5180</v>
      </c>
      <c r="AJ16" s="6">
        <v>2025</v>
      </c>
      <c r="AK16" s="6">
        <v>0</v>
      </c>
      <c r="AL16" s="6" t="s">
        <v>5181</v>
      </c>
      <c r="AM16" s="6">
        <v>2025</v>
      </c>
      <c r="AN16" s="6">
        <v>0</v>
      </c>
      <c r="AO16" s="6">
        <v>13.64</v>
      </c>
      <c r="AP16" s="6">
        <v>1575</v>
      </c>
      <c r="AQ16" s="6">
        <v>13.64</v>
      </c>
      <c r="AR16" s="6">
        <v>6217</v>
      </c>
      <c r="AS16" s="6" t="s">
        <v>85</v>
      </c>
      <c r="AT16" s="6" t="s">
        <v>5182</v>
      </c>
      <c r="AU16" s="6">
        <v>621721010</v>
      </c>
      <c r="AV16" s="6" t="s">
        <v>267</v>
      </c>
      <c r="AW16" s="7">
        <v>45873</v>
      </c>
      <c r="AX16" s="7">
        <v>45873</v>
      </c>
    </row>
    <row r="17" spans="1:50" x14ac:dyDescent="0.25">
      <c r="A17" s="6">
        <v>13</v>
      </c>
      <c r="B17" s="6" t="s">
        <v>5245</v>
      </c>
      <c r="C17" s="6" t="s">
        <v>5246</v>
      </c>
      <c r="D17" s="6" t="s">
        <v>533</v>
      </c>
      <c r="E17" s="6" t="s">
        <v>411</v>
      </c>
      <c r="F17" s="6" t="s">
        <v>120</v>
      </c>
      <c r="G17" s="7">
        <v>36713</v>
      </c>
      <c r="H17" s="6" t="s">
        <v>64</v>
      </c>
      <c r="I17" s="6" t="s">
        <v>65</v>
      </c>
      <c r="J17" s="6" t="s">
        <v>66</v>
      </c>
      <c r="K17" s="6" t="s">
        <v>149</v>
      </c>
      <c r="L17" s="6" t="s">
        <v>5247</v>
      </c>
      <c r="M17" s="6" t="s">
        <v>5248</v>
      </c>
      <c r="N17" s="6" t="s">
        <v>5249</v>
      </c>
      <c r="O17" s="6" t="s">
        <v>71</v>
      </c>
      <c r="P17" s="6" t="s">
        <v>72</v>
      </c>
      <c r="Q17" s="6" t="s">
        <v>456</v>
      </c>
      <c r="R17" s="6" t="s">
        <v>5250</v>
      </c>
      <c r="S17" s="6">
        <v>416218</v>
      </c>
      <c r="T17" s="6">
        <v>9373911515</v>
      </c>
      <c r="U17" s="6" t="s">
        <v>5251</v>
      </c>
      <c r="V17" s="6">
        <v>9373911515</v>
      </c>
      <c r="W17" s="6" t="s">
        <v>76</v>
      </c>
      <c r="X17" s="6" t="s">
        <v>97</v>
      </c>
      <c r="Y17" s="6" t="s">
        <v>80</v>
      </c>
      <c r="Z17" s="6" t="s">
        <v>80</v>
      </c>
      <c r="AA17" s="6" t="s">
        <v>80</v>
      </c>
      <c r="AB17" s="6">
        <v>61</v>
      </c>
      <c r="AC17" s="6">
        <v>46</v>
      </c>
      <c r="AD17" s="6">
        <v>39</v>
      </c>
      <c r="AE17" s="6">
        <v>60.4</v>
      </c>
      <c r="AF17" s="6">
        <v>87.68</v>
      </c>
      <c r="AG17" s="6" t="s">
        <v>5179</v>
      </c>
      <c r="AH17" s="6" t="s">
        <v>86</v>
      </c>
      <c r="AI17" s="6" t="s">
        <v>77</v>
      </c>
      <c r="AJ17" s="6">
        <v>2024</v>
      </c>
      <c r="AK17" s="6">
        <v>61.75</v>
      </c>
      <c r="AL17" s="6" t="s">
        <v>5181</v>
      </c>
      <c r="AM17" s="6">
        <v>2025</v>
      </c>
      <c r="AN17" s="6">
        <v>0</v>
      </c>
      <c r="AO17" s="6">
        <v>7.22</v>
      </c>
      <c r="AP17" s="6">
        <v>3409</v>
      </c>
      <c r="AQ17" s="6">
        <v>7.22</v>
      </c>
      <c r="AR17" s="6">
        <v>6217</v>
      </c>
      <c r="AS17" s="6" t="s">
        <v>85</v>
      </c>
      <c r="AT17" s="6" t="s">
        <v>5182</v>
      </c>
      <c r="AU17" s="6">
        <v>621721010</v>
      </c>
      <c r="AV17" s="6" t="s">
        <v>115</v>
      </c>
      <c r="AW17" s="7">
        <v>45882</v>
      </c>
      <c r="AX17" s="7">
        <v>45882</v>
      </c>
    </row>
    <row r="18" spans="1:50" x14ac:dyDescent="0.25">
      <c r="A18" s="6">
        <v>14</v>
      </c>
      <c r="B18" s="6" t="s">
        <v>5252</v>
      </c>
      <c r="C18" s="6" t="s">
        <v>5253</v>
      </c>
      <c r="D18" s="6" t="s">
        <v>2037</v>
      </c>
      <c r="E18" s="6" t="s">
        <v>248</v>
      </c>
      <c r="F18" s="6" t="s">
        <v>63</v>
      </c>
      <c r="G18" s="7">
        <v>33307</v>
      </c>
      <c r="H18" s="6" t="s">
        <v>64</v>
      </c>
      <c r="I18" s="6" t="s">
        <v>65</v>
      </c>
      <c r="J18" s="6" t="s">
        <v>66</v>
      </c>
      <c r="K18" s="6" t="s">
        <v>149</v>
      </c>
      <c r="L18" s="6" t="s">
        <v>5254</v>
      </c>
      <c r="M18" s="6" t="s">
        <v>5255</v>
      </c>
      <c r="N18" s="6" t="s">
        <v>646</v>
      </c>
      <c r="O18" s="6" t="s">
        <v>71</v>
      </c>
      <c r="P18" s="6" t="s">
        <v>72</v>
      </c>
      <c r="Q18" s="6" t="s">
        <v>583</v>
      </c>
      <c r="R18" s="6" t="s">
        <v>5256</v>
      </c>
      <c r="S18" s="6">
        <v>416208</v>
      </c>
      <c r="T18" s="6">
        <v>8888528490</v>
      </c>
      <c r="U18" s="6" t="s">
        <v>5257</v>
      </c>
      <c r="V18" s="6">
        <v>8888528490</v>
      </c>
      <c r="W18" s="6" t="s">
        <v>76</v>
      </c>
      <c r="X18" s="6" t="s">
        <v>127</v>
      </c>
      <c r="Y18" s="6" t="s">
        <v>80</v>
      </c>
      <c r="Z18" s="6" t="s">
        <v>80</v>
      </c>
      <c r="AA18" s="6" t="s">
        <v>80</v>
      </c>
      <c r="AB18" s="6">
        <v>67</v>
      </c>
      <c r="AC18" s="6">
        <v>83.33</v>
      </c>
      <c r="AD18" s="6">
        <v>60</v>
      </c>
      <c r="AE18" s="6">
        <v>76.3</v>
      </c>
      <c r="AF18" s="6">
        <v>65.17</v>
      </c>
      <c r="AG18" s="6" t="s">
        <v>5179</v>
      </c>
      <c r="AH18" s="6" t="s">
        <v>86</v>
      </c>
      <c r="AI18" s="6" t="s">
        <v>77</v>
      </c>
      <c r="AJ18" s="6">
        <v>2013</v>
      </c>
      <c r="AK18" s="6">
        <v>64.88</v>
      </c>
      <c r="AL18" s="6" t="s">
        <v>5181</v>
      </c>
      <c r="AM18" s="6">
        <v>2025</v>
      </c>
      <c r="AN18" s="6">
        <v>0</v>
      </c>
      <c r="AO18" s="6">
        <v>9.98</v>
      </c>
      <c r="AP18" s="6">
        <v>2537</v>
      </c>
      <c r="AQ18" s="6">
        <v>9.98</v>
      </c>
      <c r="AR18" s="6">
        <v>6217</v>
      </c>
      <c r="AS18" s="6" t="s">
        <v>85</v>
      </c>
      <c r="AT18" s="6" t="s">
        <v>5182</v>
      </c>
      <c r="AU18" s="6">
        <v>621721010</v>
      </c>
      <c r="AV18" s="6" t="s">
        <v>144</v>
      </c>
      <c r="AW18" s="7">
        <v>45881</v>
      </c>
      <c r="AX18" s="7">
        <v>45881</v>
      </c>
    </row>
    <row r="19" spans="1:50" x14ac:dyDescent="0.25">
      <c r="A19" s="6">
        <v>15</v>
      </c>
      <c r="B19" s="6" t="s">
        <v>5258</v>
      </c>
      <c r="C19" s="6" t="s">
        <v>5259</v>
      </c>
      <c r="D19" s="6" t="s">
        <v>293</v>
      </c>
      <c r="E19" s="6" t="s">
        <v>411</v>
      </c>
      <c r="F19" s="6" t="s">
        <v>63</v>
      </c>
      <c r="G19" s="7">
        <v>35516</v>
      </c>
      <c r="H19" s="6" t="s">
        <v>64</v>
      </c>
      <c r="I19" s="6" t="s">
        <v>65</v>
      </c>
      <c r="J19" s="6" t="s">
        <v>66</v>
      </c>
      <c r="K19" s="6" t="s">
        <v>149</v>
      </c>
      <c r="L19" s="6" t="s">
        <v>5260</v>
      </c>
      <c r="M19" s="6" t="s">
        <v>5261</v>
      </c>
      <c r="N19" s="6" t="s">
        <v>5262</v>
      </c>
      <c r="O19" s="6" t="s">
        <v>71</v>
      </c>
      <c r="P19" s="6" t="s">
        <v>72</v>
      </c>
      <c r="Q19" s="6" t="s">
        <v>124</v>
      </c>
      <c r="R19" s="6" t="s">
        <v>2961</v>
      </c>
      <c r="S19" s="6">
        <v>416109</v>
      </c>
      <c r="T19" s="6">
        <v>8600390447</v>
      </c>
      <c r="U19" s="6" t="s">
        <v>5263</v>
      </c>
      <c r="V19" s="6">
        <v>8600390447</v>
      </c>
      <c r="W19" s="6" t="s">
        <v>76</v>
      </c>
      <c r="X19" s="6" t="s">
        <v>127</v>
      </c>
      <c r="Y19" s="6" t="s">
        <v>80</v>
      </c>
      <c r="Z19" s="6" t="s">
        <v>80</v>
      </c>
      <c r="AA19" s="6" t="s">
        <v>80</v>
      </c>
      <c r="AB19" s="6">
        <v>90</v>
      </c>
      <c r="AC19" s="6">
        <v>79.33</v>
      </c>
      <c r="AD19" s="6">
        <v>78</v>
      </c>
      <c r="AE19" s="6">
        <v>85.8</v>
      </c>
      <c r="AF19" s="6">
        <v>66.150000000000006</v>
      </c>
      <c r="AG19" s="6" t="s">
        <v>5179</v>
      </c>
      <c r="AH19" s="6" t="s">
        <v>86</v>
      </c>
      <c r="AI19" s="6" t="s">
        <v>77</v>
      </c>
      <c r="AJ19" s="6">
        <v>2020</v>
      </c>
      <c r="AK19" s="6">
        <v>64.52</v>
      </c>
      <c r="AL19" s="6" t="s">
        <v>250</v>
      </c>
      <c r="AM19" s="6"/>
      <c r="AN19" s="6">
        <v>0</v>
      </c>
      <c r="AO19" s="6">
        <v>0</v>
      </c>
      <c r="AP19" s="6">
        <v>1354</v>
      </c>
      <c r="AQ19" s="6">
        <v>64.52</v>
      </c>
      <c r="AR19" s="6">
        <v>6217</v>
      </c>
      <c r="AS19" s="6" t="s">
        <v>85</v>
      </c>
      <c r="AT19" s="6" t="s">
        <v>5182</v>
      </c>
      <c r="AU19" s="6" t="s">
        <v>5264</v>
      </c>
      <c r="AV19" s="6" t="s">
        <v>87</v>
      </c>
      <c r="AW19" s="7">
        <v>45873</v>
      </c>
      <c r="AX19" s="7">
        <v>45873</v>
      </c>
    </row>
    <row r="20" spans="1:50" x14ac:dyDescent="0.25">
      <c r="A20" s="6">
        <v>16</v>
      </c>
      <c r="B20" s="6" t="s">
        <v>5265</v>
      </c>
      <c r="C20" s="6" t="s">
        <v>5266</v>
      </c>
      <c r="D20" s="6" t="s">
        <v>5267</v>
      </c>
      <c r="E20" s="6" t="s">
        <v>5268</v>
      </c>
      <c r="F20" s="6" t="s">
        <v>63</v>
      </c>
      <c r="G20" s="7">
        <v>36787</v>
      </c>
      <c r="H20" s="6" t="s">
        <v>121</v>
      </c>
      <c r="I20" s="6" t="s">
        <v>173</v>
      </c>
      <c r="J20" s="6" t="s">
        <v>66</v>
      </c>
      <c r="K20" s="6" t="s">
        <v>5269</v>
      </c>
      <c r="L20" s="6" t="s">
        <v>5270</v>
      </c>
      <c r="M20" s="6" t="s">
        <v>5271</v>
      </c>
      <c r="N20" s="6" t="s">
        <v>72</v>
      </c>
      <c r="O20" s="6" t="s">
        <v>71</v>
      </c>
      <c r="P20" s="6" t="s">
        <v>72</v>
      </c>
      <c r="Q20" s="6" t="s">
        <v>94</v>
      </c>
      <c r="R20" s="6" t="s">
        <v>189</v>
      </c>
      <c r="S20" s="6">
        <v>416002</v>
      </c>
      <c r="T20" s="6">
        <v>7972935310</v>
      </c>
      <c r="U20" s="6" t="s">
        <v>5272</v>
      </c>
      <c r="V20" s="6"/>
      <c r="W20" s="6" t="s">
        <v>76</v>
      </c>
      <c r="X20" s="6" t="s">
        <v>127</v>
      </c>
      <c r="Y20" s="6" t="s">
        <v>80</v>
      </c>
      <c r="Z20" s="6" t="s">
        <v>80</v>
      </c>
      <c r="AA20" s="6" t="s">
        <v>80</v>
      </c>
      <c r="AB20" s="6">
        <v>97</v>
      </c>
      <c r="AC20" s="6">
        <v>95</v>
      </c>
      <c r="AD20" s="6">
        <v>78</v>
      </c>
      <c r="AE20" s="6">
        <v>96.2</v>
      </c>
      <c r="AF20" s="6">
        <v>89.69</v>
      </c>
      <c r="AG20" s="6" t="s">
        <v>5179</v>
      </c>
      <c r="AH20" s="6" t="s">
        <v>86</v>
      </c>
      <c r="AI20" s="6" t="s">
        <v>77</v>
      </c>
      <c r="AJ20" s="6">
        <v>2022</v>
      </c>
      <c r="AK20" s="6">
        <v>89.1</v>
      </c>
      <c r="AL20" s="6" t="s">
        <v>250</v>
      </c>
      <c r="AM20" s="6"/>
      <c r="AN20" s="6">
        <v>0</v>
      </c>
      <c r="AO20" s="6">
        <v>0</v>
      </c>
      <c r="AP20" s="6">
        <v>22</v>
      </c>
      <c r="AQ20" s="6">
        <v>89.1</v>
      </c>
      <c r="AR20" s="6">
        <v>6217</v>
      </c>
      <c r="AS20" s="6" t="s">
        <v>85</v>
      </c>
      <c r="AT20" s="6" t="s">
        <v>5182</v>
      </c>
      <c r="AU20" s="6" t="s">
        <v>5264</v>
      </c>
      <c r="AV20" s="6" t="s">
        <v>87</v>
      </c>
      <c r="AW20" s="7">
        <v>45872</v>
      </c>
      <c r="AX20" s="7">
        <v>45872</v>
      </c>
    </row>
    <row r="21" spans="1:50" x14ac:dyDescent="0.25">
      <c r="A21" s="6">
        <v>17</v>
      </c>
      <c r="B21" s="6" t="s">
        <v>5273</v>
      </c>
      <c r="C21" s="6" t="s">
        <v>5274</v>
      </c>
      <c r="D21" s="6" t="s">
        <v>1364</v>
      </c>
      <c r="E21" s="6" t="s">
        <v>5275</v>
      </c>
      <c r="F21" s="6" t="s">
        <v>63</v>
      </c>
      <c r="G21" s="7">
        <v>33953</v>
      </c>
      <c r="H21" s="6" t="s">
        <v>64</v>
      </c>
      <c r="I21" s="6" t="s">
        <v>65</v>
      </c>
      <c r="J21" s="6" t="s">
        <v>66</v>
      </c>
      <c r="K21" s="6" t="s">
        <v>67</v>
      </c>
      <c r="L21" s="6" t="s">
        <v>5276</v>
      </c>
      <c r="M21" s="6" t="s">
        <v>5277</v>
      </c>
      <c r="N21" s="6"/>
      <c r="O21" s="6" t="s">
        <v>71</v>
      </c>
      <c r="P21" s="6" t="s">
        <v>1235</v>
      </c>
      <c r="Q21" s="6" t="s">
        <v>1236</v>
      </c>
      <c r="R21" s="6" t="s">
        <v>5278</v>
      </c>
      <c r="S21" s="6">
        <v>416510</v>
      </c>
      <c r="T21" s="6">
        <v>9422033408</v>
      </c>
      <c r="U21" s="6" t="s">
        <v>5279</v>
      </c>
      <c r="V21" s="6">
        <v>9422033408</v>
      </c>
      <c r="W21" s="6" t="s">
        <v>76</v>
      </c>
      <c r="X21" s="6" t="s">
        <v>127</v>
      </c>
      <c r="Y21" s="6" t="s">
        <v>80</v>
      </c>
      <c r="Z21" s="6" t="s">
        <v>80</v>
      </c>
      <c r="AA21" s="6" t="s">
        <v>80</v>
      </c>
      <c r="AB21" s="6">
        <v>83</v>
      </c>
      <c r="AC21" s="6">
        <v>95.33</v>
      </c>
      <c r="AD21" s="6">
        <v>64</v>
      </c>
      <c r="AE21" s="6">
        <v>82.61</v>
      </c>
      <c r="AF21" s="6">
        <v>58</v>
      </c>
      <c r="AG21" s="6" t="s">
        <v>5179</v>
      </c>
      <c r="AH21" s="6" t="s">
        <v>86</v>
      </c>
      <c r="AI21" s="6" t="s">
        <v>77</v>
      </c>
      <c r="AJ21" s="6">
        <v>2019</v>
      </c>
      <c r="AK21" s="6">
        <v>60</v>
      </c>
      <c r="AL21" s="6" t="s">
        <v>250</v>
      </c>
      <c r="AM21" s="6"/>
      <c r="AN21" s="6">
        <v>0</v>
      </c>
      <c r="AO21" s="6">
        <v>0</v>
      </c>
      <c r="AP21" s="6">
        <v>1672</v>
      </c>
      <c r="AQ21" s="6">
        <v>60</v>
      </c>
      <c r="AR21" s="6">
        <v>6217</v>
      </c>
      <c r="AS21" s="6" t="s">
        <v>85</v>
      </c>
      <c r="AT21" s="6" t="s">
        <v>5182</v>
      </c>
      <c r="AU21" s="6" t="s">
        <v>5264</v>
      </c>
      <c r="AV21" s="6" t="s">
        <v>87</v>
      </c>
      <c r="AW21" s="7">
        <v>45872</v>
      </c>
      <c r="AX21" s="7">
        <v>45872</v>
      </c>
    </row>
    <row r="22" spans="1:50" x14ac:dyDescent="0.25">
      <c r="A22" s="6">
        <v>18</v>
      </c>
      <c r="B22" s="6" t="s">
        <v>5280</v>
      </c>
      <c r="C22" s="6" t="s">
        <v>5281</v>
      </c>
      <c r="D22" s="6" t="s">
        <v>399</v>
      </c>
      <c r="E22" s="6" t="s">
        <v>379</v>
      </c>
      <c r="F22" s="6" t="s">
        <v>63</v>
      </c>
      <c r="G22" s="7">
        <v>33553</v>
      </c>
      <c r="H22" s="6" t="s">
        <v>64</v>
      </c>
      <c r="I22" s="6" t="s">
        <v>65</v>
      </c>
      <c r="J22" s="6" t="s">
        <v>66</v>
      </c>
      <c r="K22" s="6" t="s">
        <v>1153</v>
      </c>
      <c r="L22" s="6" t="s">
        <v>5282</v>
      </c>
      <c r="M22" s="6" t="s">
        <v>5283</v>
      </c>
      <c r="N22" s="6"/>
      <c r="O22" s="6" t="s">
        <v>71</v>
      </c>
      <c r="P22" s="6" t="s">
        <v>72</v>
      </c>
      <c r="Q22" s="6" t="s">
        <v>94</v>
      </c>
      <c r="R22" s="6" t="s">
        <v>1802</v>
      </c>
      <c r="S22" s="6">
        <v>416013</v>
      </c>
      <c r="T22" s="6">
        <v>9763955566</v>
      </c>
      <c r="U22" s="6" t="s">
        <v>5284</v>
      </c>
      <c r="V22" s="6">
        <v>9763955566</v>
      </c>
      <c r="W22" s="6" t="s">
        <v>76</v>
      </c>
      <c r="X22" s="6" t="s">
        <v>127</v>
      </c>
      <c r="Y22" s="6" t="s">
        <v>80</v>
      </c>
      <c r="Z22" s="6" t="s">
        <v>80</v>
      </c>
      <c r="AA22" s="6" t="s">
        <v>80</v>
      </c>
      <c r="AB22" s="6">
        <v>82</v>
      </c>
      <c r="AC22" s="6">
        <v>94.66</v>
      </c>
      <c r="AD22" s="6">
        <v>82</v>
      </c>
      <c r="AE22" s="6">
        <v>86.15</v>
      </c>
      <c r="AF22" s="6">
        <v>74.38</v>
      </c>
      <c r="AG22" s="6" t="s">
        <v>5179</v>
      </c>
      <c r="AH22" s="6" t="s">
        <v>86</v>
      </c>
      <c r="AI22" s="6" t="s">
        <v>77</v>
      </c>
      <c r="AJ22" s="6">
        <v>2014</v>
      </c>
      <c r="AK22" s="6">
        <v>63.44</v>
      </c>
      <c r="AL22" s="6" t="s">
        <v>250</v>
      </c>
      <c r="AM22" s="6"/>
      <c r="AN22" s="6">
        <v>0</v>
      </c>
      <c r="AO22" s="6">
        <v>0</v>
      </c>
      <c r="AP22" s="6">
        <v>1436</v>
      </c>
      <c r="AQ22" s="6">
        <v>63.44</v>
      </c>
      <c r="AR22" s="6">
        <v>6217</v>
      </c>
      <c r="AS22" s="6" t="s">
        <v>85</v>
      </c>
      <c r="AT22" s="6" t="s">
        <v>5182</v>
      </c>
      <c r="AU22" s="6" t="s">
        <v>5264</v>
      </c>
      <c r="AV22" s="6" t="s">
        <v>87</v>
      </c>
      <c r="AW22" s="7">
        <v>45872</v>
      </c>
      <c r="AX22" s="7">
        <v>45872</v>
      </c>
    </row>
    <row r="23" spans="1:50" x14ac:dyDescent="0.25">
      <c r="A23" s="6">
        <v>19</v>
      </c>
      <c r="B23" s="6" t="s">
        <v>5285</v>
      </c>
      <c r="C23" s="6" t="s">
        <v>5286</v>
      </c>
      <c r="D23" s="6" t="s">
        <v>258</v>
      </c>
      <c r="E23" s="6" t="s">
        <v>512</v>
      </c>
      <c r="F23" s="6" t="s">
        <v>63</v>
      </c>
      <c r="G23" s="7">
        <v>37484</v>
      </c>
      <c r="H23" s="6" t="s">
        <v>64</v>
      </c>
      <c r="I23" s="6" t="s">
        <v>65</v>
      </c>
      <c r="J23" s="6" t="s">
        <v>66</v>
      </c>
      <c r="K23" s="6" t="s">
        <v>67</v>
      </c>
      <c r="L23" s="6" t="s">
        <v>5287</v>
      </c>
      <c r="M23" s="6" t="s">
        <v>5287</v>
      </c>
      <c r="N23" s="6"/>
      <c r="O23" s="6" t="s">
        <v>71</v>
      </c>
      <c r="P23" s="6" t="s">
        <v>108</v>
      </c>
      <c r="Q23" s="6" t="s">
        <v>109</v>
      </c>
      <c r="R23" s="6" t="s">
        <v>2899</v>
      </c>
      <c r="S23" s="6">
        <v>415401</v>
      </c>
      <c r="T23" s="6">
        <v>9673896071</v>
      </c>
      <c r="U23" s="6" t="s">
        <v>5288</v>
      </c>
      <c r="V23" s="6">
        <v>9673896071</v>
      </c>
      <c r="W23" s="6" t="s">
        <v>76</v>
      </c>
      <c r="X23" s="6" t="s">
        <v>97</v>
      </c>
      <c r="Y23" s="6" t="s">
        <v>80</v>
      </c>
      <c r="Z23" s="6" t="s">
        <v>80</v>
      </c>
      <c r="AA23" s="6" t="s">
        <v>80</v>
      </c>
      <c r="AB23" s="6">
        <v>79</v>
      </c>
      <c r="AC23" s="6">
        <v>69</v>
      </c>
      <c r="AD23" s="6">
        <v>68</v>
      </c>
      <c r="AE23" s="6">
        <v>78.599999999999994</v>
      </c>
      <c r="AF23" s="6">
        <v>52</v>
      </c>
      <c r="AG23" s="6" t="s">
        <v>5179</v>
      </c>
      <c r="AH23" s="6" t="s">
        <v>429</v>
      </c>
      <c r="AI23" s="6" t="s">
        <v>5180</v>
      </c>
      <c r="AJ23" s="6">
        <v>2024</v>
      </c>
      <c r="AK23" s="6">
        <v>70.400000000000006</v>
      </c>
      <c r="AL23" s="6" t="s">
        <v>5289</v>
      </c>
      <c r="AM23" s="6">
        <v>2025</v>
      </c>
      <c r="AN23" s="6">
        <v>0</v>
      </c>
      <c r="AO23" s="6">
        <v>9.09</v>
      </c>
      <c r="AP23" s="6">
        <v>2808</v>
      </c>
      <c r="AQ23" s="6">
        <v>9.09</v>
      </c>
      <c r="AR23" s="6">
        <v>6217</v>
      </c>
      <c r="AS23" s="6" t="s">
        <v>85</v>
      </c>
      <c r="AT23" s="6" t="s">
        <v>429</v>
      </c>
      <c r="AU23" s="6">
        <v>621724210</v>
      </c>
      <c r="AV23" s="6" t="s">
        <v>87</v>
      </c>
      <c r="AW23" s="7">
        <v>45872</v>
      </c>
      <c r="AX23" s="7">
        <v>45872</v>
      </c>
    </row>
    <row r="24" spans="1:50" x14ac:dyDescent="0.25">
      <c r="A24" s="6">
        <v>20</v>
      </c>
      <c r="B24" s="6" t="s">
        <v>5290</v>
      </c>
      <c r="C24" s="6" t="s">
        <v>5291</v>
      </c>
      <c r="D24" s="6" t="s">
        <v>473</v>
      </c>
      <c r="E24" s="6" t="s">
        <v>3873</v>
      </c>
      <c r="F24" s="6" t="s">
        <v>63</v>
      </c>
      <c r="G24" s="7">
        <v>37722</v>
      </c>
      <c r="H24" s="6" t="s">
        <v>64</v>
      </c>
      <c r="I24" s="6" t="s">
        <v>65</v>
      </c>
      <c r="J24" s="6" t="s">
        <v>66</v>
      </c>
      <c r="K24" s="6" t="s">
        <v>67</v>
      </c>
      <c r="L24" s="6" t="s">
        <v>5292</v>
      </c>
      <c r="M24" s="6" t="s">
        <v>5292</v>
      </c>
      <c r="N24" s="6"/>
      <c r="O24" s="6" t="s">
        <v>71</v>
      </c>
      <c r="P24" s="6" t="s">
        <v>72</v>
      </c>
      <c r="Q24" s="6" t="s">
        <v>220</v>
      </c>
      <c r="R24" s="6" t="s">
        <v>5293</v>
      </c>
      <c r="S24" s="6">
        <v>416507</v>
      </c>
      <c r="T24" s="6">
        <v>8857817038</v>
      </c>
      <c r="U24" s="6" t="s">
        <v>5294</v>
      </c>
      <c r="V24" s="6">
        <v>918857817038</v>
      </c>
      <c r="W24" s="6" t="s">
        <v>76</v>
      </c>
      <c r="X24" s="6" t="s">
        <v>127</v>
      </c>
      <c r="Y24" s="6" t="s">
        <v>80</v>
      </c>
      <c r="Z24" s="6" t="s">
        <v>80</v>
      </c>
      <c r="AA24" s="6" t="s">
        <v>80</v>
      </c>
      <c r="AB24" s="6">
        <v>88</v>
      </c>
      <c r="AC24" s="6">
        <v>94</v>
      </c>
      <c r="AD24" s="6">
        <v>81</v>
      </c>
      <c r="AE24" s="6">
        <v>90</v>
      </c>
      <c r="AF24" s="6">
        <v>91</v>
      </c>
      <c r="AG24" s="6" t="s">
        <v>5179</v>
      </c>
      <c r="AH24" s="6" t="s">
        <v>429</v>
      </c>
      <c r="AI24" s="6" t="s">
        <v>5180</v>
      </c>
      <c r="AJ24" s="6">
        <v>2025</v>
      </c>
      <c r="AK24" s="6">
        <v>0</v>
      </c>
      <c r="AL24" s="6" t="s">
        <v>5289</v>
      </c>
      <c r="AM24" s="6">
        <v>2025</v>
      </c>
      <c r="AN24" s="6">
        <v>0</v>
      </c>
      <c r="AO24" s="6">
        <v>6.17</v>
      </c>
      <c r="AP24" s="6">
        <v>3781</v>
      </c>
      <c r="AQ24" s="6">
        <v>6.17</v>
      </c>
      <c r="AR24" s="6">
        <v>6217</v>
      </c>
      <c r="AS24" s="6" t="s">
        <v>85</v>
      </c>
      <c r="AT24" s="6" t="s">
        <v>429</v>
      </c>
      <c r="AU24" s="6">
        <v>621724210</v>
      </c>
      <c r="AV24" s="6" t="s">
        <v>144</v>
      </c>
      <c r="AW24" s="7">
        <v>45881</v>
      </c>
      <c r="AX24" s="7">
        <v>45881</v>
      </c>
    </row>
    <row r="25" spans="1:50" x14ac:dyDescent="0.25">
      <c r="A25" s="6">
        <v>21</v>
      </c>
      <c r="B25" s="6" t="s">
        <v>5295</v>
      </c>
      <c r="C25" s="6" t="s">
        <v>5296</v>
      </c>
      <c r="D25" s="6" t="s">
        <v>1788</v>
      </c>
      <c r="E25" s="6" t="s">
        <v>294</v>
      </c>
      <c r="F25" s="6" t="s">
        <v>120</v>
      </c>
      <c r="G25" s="7">
        <v>37778</v>
      </c>
      <c r="H25" s="6" t="s">
        <v>64</v>
      </c>
      <c r="I25" s="6" t="s">
        <v>65</v>
      </c>
      <c r="J25" s="6" t="s">
        <v>66</v>
      </c>
      <c r="K25" s="6" t="s">
        <v>67</v>
      </c>
      <c r="L25" s="6" t="s">
        <v>2899</v>
      </c>
      <c r="M25" s="6" t="s">
        <v>109</v>
      </c>
      <c r="N25" s="6" t="s">
        <v>108</v>
      </c>
      <c r="O25" s="6" t="s">
        <v>71</v>
      </c>
      <c r="P25" s="6" t="s">
        <v>108</v>
      </c>
      <c r="Q25" s="6" t="s">
        <v>109</v>
      </c>
      <c r="R25" s="6" t="s">
        <v>2899</v>
      </c>
      <c r="S25" s="6">
        <v>415401</v>
      </c>
      <c r="T25" s="6">
        <v>8308234034</v>
      </c>
      <c r="U25" s="6" t="s">
        <v>5297</v>
      </c>
      <c r="V25" s="6">
        <v>8308234034</v>
      </c>
      <c r="W25" s="6" t="s">
        <v>76</v>
      </c>
      <c r="X25" s="6" t="s">
        <v>127</v>
      </c>
      <c r="Y25" s="6" t="s">
        <v>80</v>
      </c>
      <c r="Z25" s="6" t="s">
        <v>80</v>
      </c>
      <c r="AA25" s="6" t="s">
        <v>80</v>
      </c>
      <c r="AB25" s="6">
        <v>87</v>
      </c>
      <c r="AC25" s="6">
        <v>80</v>
      </c>
      <c r="AD25" s="6">
        <v>90</v>
      </c>
      <c r="AE25" s="6">
        <v>89.6</v>
      </c>
      <c r="AF25" s="6">
        <v>82.5</v>
      </c>
      <c r="AG25" s="6" t="s">
        <v>5179</v>
      </c>
      <c r="AH25" s="6" t="s">
        <v>429</v>
      </c>
      <c r="AI25" s="6" t="s">
        <v>77</v>
      </c>
      <c r="AJ25" s="6">
        <v>2025</v>
      </c>
      <c r="AK25" s="6">
        <v>0</v>
      </c>
      <c r="AL25" s="6" t="s">
        <v>5289</v>
      </c>
      <c r="AM25" s="6">
        <v>2025</v>
      </c>
      <c r="AN25" s="6">
        <v>0</v>
      </c>
      <c r="AO25" s="6">
        <v>4.83</v>
      </c>
      <c r="AP25" s="6">
        <v>4213</v>
      </c>
      <c r="AQ25" s="6">
        <v>4.83</v>
      </c>
      <c r="AR25" s="6">
        <v>6217</v>
      </c>
      <c r="AS25" s="6" t="s">
        <v>85</v>
      </c>
      <c r="AT25" s="6" t="s">
        <v>429</v>
      </c>
      <c r="AU25" s="6">
        <v>621724210</v>
      </c>
      <c r="AV25" s="6" t="s">
        <v>144</v>
      </c>
      <c r="AW25" s="7">
        <v>45880</v>
      </c>
      <c r="AX25" s="7">
        <v>45880</v>
      </c>
    </row>
    <row r="26" spans="1:50" x14ac:dyDescent="0.25">
      <c r="A26" s="6">
        <v>22</v>
      </c>
      <c r="B26" s="6" t="s">
        <v>5298</v>
      </c>
      <c r="C26" s="6" t="s">
        <v>5299</v>
      </c>
      <c r="D26" s="6" t="s">
        <v>5300</v>
      </c>
      <c r="E26" s="6" t="s">
        <v>5301</v>
      </c>
      <c r="F26" s="6" t="s">
        <v>63</v>
      </c>
      <c r="G26" s="7">
        <v>35102</v>
      </c>
      <c r="H26" s="6" t="s">
        <v>909</v>
      </c>
      <c r="I26" s="6" t="s">
        <v>65</v>
      </c>
      <c r="J26" s="6" t="s">
        <v>66</v>
      </c>
      <c r="K26" s="6" t="s">
        <v>135</v>
      </c>
      <c r="L26" s="6" t="s">
        <v>5302</v>
      </c>
      <c r="M26" s="6" t="s">
        <v>5303</v>
      </c>
      <c r="N26" s="6"/>
      <c r="O26" s="6" t="s">
        <v>71</v>
      </c>
      <c r="P26" s="6" t="s">
        <v>1235</v>
      </c>
      <c r="Q26" s="6" t="s">
        <v>5304</v>
      </c>
      <c r="R26" s="6" t="s">
        <v>5303</v>
      </c>
      <c r="S26" s="6">
        <v>416604</v>
      </c>
      <c r="T26" s="6">
        <v>9423360112</v>
      </c>
      <c r="U26" s="6" t="s">
        <v>5305</v>
      </c>
      <c r="V26" s="6"/>
      <c r="W26" s="6" t="s">
        <v>76</v>
      </c>
      <c r="X26" s="6" t="s">
        <v>97</v>
      </c>
      <c r="Y26" s="6" t="s">
        <v>80</v>
      </c>
      <c r="Z26" s="6" t="s">
        <v>80</v>
      </c>
      <c r="AA26" s="6" t="s">
        <v>80</v>
      </c>
      <c r="AB26" s="6">
        <v>80</v>
      </c>
      <c r="AC26" s="6">
        <v>72.66</v>
      </c>
      <c r="AD26" s="6">
        <v>65</v>
      </c>
      <c r="AE26" s="6">
        <v>72</v>
      </c>
      <c r="AF26" s="6">
        <v>70</v>
      </c>
      <c r="AG26" s="6" t="s">
        <v>5179</v>
      </c>
      <c r="AH26" s="6" t="s">
        <v>5306</v>
      </c>
      <c r="AI26" s="6" t="s">
        <v>701</v>
      </c>
      <c r="AJ26" s="6">
        <v>2023</v>
      </c>
      <c r="AK26" s="6">
        <v>68.8</v>
      </c>
      <c r="AL26" s="6" t="s">
        <v>5289</v>
      </c>
      <c r="AM26" s="6">
        <v>2025</v>
      </c>
      <c r="AN26" s="6">
        <v>0</v>
      </c>
      <c r="AO26" s="6">
        <v>5.52</v>
      </c>
      <c r="AP26" s="6">
        <v>3997</v>
      </c>
      <c r="AQ26" s="6">
        <v>5.52</v>
      </c>
      <c r="AR26" s="6">
        <v>6217</v>
      </c>
      <c r="AS26" s="6" t="s">
        <v>85</v>
      </c>
      <c r="AT26" s="6" t="s">
        <v>429</v>
      </c>
      <c r="AU26" s="6">
        <v>621724210</v>
      </c>
      <c r="AV26" s="6" t="s">
        <v>267</v>
      </c>
      <c r="AW26" s="7">
        <v>45872</v>
      </c>
      <c r="AX26" s="7">
        <v>45872</v>
      </c>
    </row>
    <row r="27" spans="1:50" x14ac:dyDescent="0.25">
      <c r="A27" s="6">
        <v>23</v>
      </c>
      <c r="B27" s="6" t="s">
        <v>5307</v>
      </c>
      <c r="C27" s="6" t="s">
        <v>5308</v>
      </c>
      <c r="D27" s="6" t="s">
        <v>5309</v>
      </c>
      <c r="E27" s="6" t="s">
        <v>520</v>
      </c>
      <c r="F27" s="6" t="s">
        <v>120</v>
      </c>
      <c r="G27" s="7">
        <v>32800</v>
      </c>
      <c r="H27" s="6" t="s">
        <v>64</v>
      </c>
      <c r="I27" s="6" t="s">
        <v>173</v>
      </c>
      <c r="J27" s="6" t="s">
        <v>66</v>
      </c>
      <c r="K27" s="6" t="s">
        <v>149</v>
      </c>
      <c r="L27" s="6" t="s">
        <v>5310</v>
      </c>
      <c r="M27" s="6" t="s">
        <v>5311</v>
      </c>
      <c r="N27" s="6"/>
      <c r="O27" s="6" t="s">
        <v>71</v>
      </c>
      <c r="P27" s="6" t="s">
        <v>72</v>
      </c>
      <c r="Q27" s="6" t="s">
        <v>124</v>
      </c>
      <c r="R27" s="6" t="s">
        <v>546</v>
      </c>
      <c r="S27" s="6">
        <v>416116</v>
      </c>
      <c r="T27" s="6">
        <v>8007055560</v>
      </c>
      <c r="U27" s="6" t="s">
        <v>5312</v>
      </c>
      <c r="V27" s="6">
        <v>8007055560</v>
      </c>
      <c r="W27" s="6" t="s">
        <v>76</v>
      </c>
      <c r="X27" s="6" t="s">
        <v>97</v>
      </c>
      <c r="Y27" s="6" t="s">
        <v>80</v>
      </c>
      <c r="Z27" s="6" t="s">
        <v>80</v>
      </c>
      <c r="AA27" s="6" t="s">
        <v>80</v>
      </c>
      <c r="AB27" s="6">
        <v>82.66</v>
      </c>
      <c r="AC27" s="6">
        <v>90.66</v>
      </c>
      <c r="AD27" s="6">
        <v>81</v>
      </c>
      <c r="AE27" s="6">
        <v>86</v>
      </c>
      <c r="AF27" s="6">
        <v>66.06</v>
      </c>
      <c r="AG27" s="6" t="s">
        <v>5179</v>
      </c>
      <c r="AH27" s="6" t="s">
        <v>429</v>
      </c>
      <c r="AI27" s="6" t="s">
        <v>77</v>
      </c>
      <c r="AJ27" s="6">
        <v>2016</v>
      </c>
      <c r="AK27" s="6">
        <v>68.27</v>
      </c>
      <c r="AL27" s="6" t="s">
        <v>5289</v>
      </c>
      <c r="AM27" s="6">
        <v>2025</v>
      </c>
      <c r="AN27" s="6">
        <v>0</v>
      </c>
      <c r="AO27" s="6">
        <v>3.57</v>
      </c>
      <c r="AP27" s="6">
        <v>4607</v>
      </c>
      <c r="AQ27" s="6">
        <v>3.57</v>
      </c>
      <c r="AR27" s="6">
        <v>6217</v>
      </c>
      <c r="AS27" s="6" t="s">
        <v>85</v>
      </c>
      <c r="AT27" s="6" t="s">
        <v>429</v>
      </c>
      <c r="AU27" s="6">
        <v>621724210</v>
      </c>
      <c r="AV27" s="6" t="s">
        <v>115</v>
      </c>
      <c r="AW27" s="7">
        <v>45881</v>
      </c>
      <c r="AX27" s="7">
        <v>45881</v>
      </c>
    </row>
    <row r="28" spans="1:50" x14ac:dyDescent="0.25">
      <c r="A28" s="6">
        <v>24</v>
      </c>
      <c r="B28" s="6" t="s">
        <v>5313</v>
      </c>
      <c r="C28" s="6" t="s">
        <v>5314</v>
      </c>
      <c r="D28" s="6" t="s">
        <v>147</v>
      </c>
      <c r="E28" s="6" t="s">
        <v>5315</v>
      </c>
      <c r="F28" s="6" t="s">
        <v>120</v>
      </c>
      <c r="G28" s="7">
        <v>34647</v>
      </c>
      <c r="H28" s="6" t="s">
        <v>64</v>
      </c>
      <c r="I28" s="6" t="s">
        <v>65</v>
      </c>
      <c r="J28" s="6" t="s">
        <v>66</v>
      </c>
      <c r="K28" s="6" t="s">
        <v>149</v>
      </c>
      <c r="L28" s="6" t="s">
        <v>5316</v>
      </c>
      <c r="M28" s="6" t="s">
        <v>5316</v>
      </c>
      <c r="N28" s="6" t="s">
        <v>5317</v>
      </c>
      <c r="O28" s="6" t="s">
        <v>71</v>
      </c>
      <c r="P28" s="6" t="s">
        <v>72</v>
      </c>
      <c r="Q28" s="6" t="s">
        <v>456</v>
      </c>
      <c r="R28" s="6" t="s">
        <v>5318</v>
      </c>
      <c r="S28" s="6">
        <v>416208</v>
      </c>
      <c r="T28" s="6">
        <v>9096203504</v>
      </c>
      <c r="U28" s="6" t="s">
        <v>5319</v>
      </c>
      <c r="V28" s="6">
        <v>9096203504</v>
      </c>
      <c r="W28" s="6" t="s">
        <v>76</v>
      </c>
      <c r="X28" s="6" t="s">
        <v>127</v>
      </c>
      <c r="Y28" s="6" t="s">
        <v>80</v>
      </c>
      <c r="Z28" s="6" t="s">
        <v>80</v>
      </c>
      <c r="AA28" s="6" t="s">
        <v>80</v>
      </c>
      <c r="AB28" s="6">
        <v>74</v>
      </c>
      <c r="AC28" s="6">
        <v>50</v>
      </c>
      <c r="AD28" s="6">
        <v>52</v>
      </c>
      <c r="AE28" s="6">
        <v>68.400000000000006</v>
      </c>
      <c r="AF28" s="6">
        <v>75.760000000000005</v>
      </c>
      <c r="AG28" s="6" t="s">
        <v>5179</v>
      </c>
      <c r="AH28" s="6" t="s">
        <v>429</v>
      </c>
      <c r="AI28" s="6" t="s">
        <v>77</v>
      </c>
      <c r="AJ28" s="6">
        <v>2019</v>
      </c>
      <c r="AK28" s="6">
        <v>71.5</v>
      </c>
      <c r="AL28" s="6" t="s">
        <v>5289</v>
      </c>
      <c r="AM28" s="6">
        <v>2025</v>
      </c>
      <c r="AN28" s="6">
        <v>0</v>
      </c>
      <c r="AO28" s="6">
        <v>8.92</v>
      </c>
      <c r="AP28" s="6">
        <v>2872</v>
      </c>
      <c r="AQ28" s="6">
        <v>8.92</v>
      </c>
      <c r="AR28" s="6">
        <v>6217</v>
      </c>
      <c r="AS28" s="6" t="s">
        <v>85</v>
      </c>
      <c r="AT28" s="6" t="s">
        <v>429</v>
      </c>
      <c r="AU28" s="6">
        <v>621724210</v>
      </c>
      <c r="AV28" s="6" t="s">
        <v>87</v>
      </c>
      <c r="AW28" s="7">
        <v>45873</v>
      </c>
      <c r="AX28" s="7">
        <v>45873</v>
      </c>
    </row>
    <row r="29" spans="1:50" x14ac:dyDescent="0.25">
      <c r="A29" s="6">
        <v>25</v>
      </c>
      <c r="B29" s="6" t="s">
        <v>5320</v>
      </c>
      <c r="C29" s="6" t="s">
        <v>5321</v>
      </c>
      <c r="D29" s="6" t="s">
        <v>432</v>
      </c>
      <c r="E29" s="6" t="s">
        <v>1041</v>
      </c>
      <c r="F29" s="6" t="s">
        <v>63</v>
      </c>
      <c r="G29" s="7">
        <v>35343</v>
      </c>
      <c r="H29" s="6" t="s">
        <v>64</v>
      </c>
      <c r="I29" s="6" t="s">
        <v>65</v>
      </c>
      <c r="J29" s="6" t="s">
        <v>66</v>
      </c>
      <c r="K29" s="6" t="s">
        <v>67</v>
      </c>
      <c r="L29" s="6" t="s">
        <v>5322</v>
      </c>
      <c r="M29" s="6" t="s">
        <v>5323</v>
      </c>
      <c r="N29" s="6" t="s">
        <v>5324</v>
      </c>
      <c r="O29" s="6" t="s">
        <v>71</v>
      </c>
      <c r="P29" s="6" t="s">
        <v>72</v>
      </c>
      <c r="Q29" s="6" t="s">
        <v>220</v>
      </c>
      <c r="R29" s="6" t="s">
        <v>5325</v>
      </c>
      <c r="S29" s="6">
        <v>416508</v>
      </c>
      <c r="T29" s="6">
        <v>7218466186</v>
      </c>
      <c r="U29" s="6" t="s">
        <v>5326</v>
      </c>
      <c r="V29" s="6"/>
      <c r="W29" s="6" t="s">
        <v>76</v>
      </c>
      <c r="X29" s="6" t="s">
        <v>127</v>
      </c>
      <c r="Y29" s="6" t="s">
        <v>80</v>
      </c>
      <c r="Z29" s="6" t="s">
        <v>80</v>
      </c>
      <c r="AA29" s="6" t="s">
        <v>80</v>
      </c>
      <c r="AB29" s="6">
        <v>83</v>
      </c>
      <c r="AC29" s="6">
        <v>88</v>
      </c>
      <c r="AD29" s="6">
        <v>75</v>
      </c>
      <c r="AE29" s="6">
        <v>78.8</v>
      </c>
      <c r="AF29" s="6">
        <v>74.38</v>
      </c>
      <c r="AG29" s="6" t="s">
        <v>5179</v>
      </c>
      <c r="AH29" s="6" t="s">
        <v>5306</v>
      </c>
      <c r="AI29" s="6" t="s">
        <v>641</v>
      </c>
      <c r="AJ29" s="6">
        <v>2021</v>
      </c>
      <c r="AK29" s="6">
        <v>71.25</v>
      </c>
      <c r="AL29" s="6" t="s">
        <v>5289</v>
      </c>
      <c r="AM29" s="6">
        <v>2025</v>
      </c>
      <c r="AN29" s="6">
        <v>0</v>
      </c>
      <c r="AO29" s="6">
        <v>2.92</v>
      </c>
      <c r="AP29" s="6">
        <v>4773</v>
      </c>
      <c r="AQ29" s="6">
        <v>2.92</v>
      </c>
      <c r="AR29" s="6">
        <v>6217</v>
      </c>
      <c r="AS29" s="6" t="s">
        <v>85</v>
      </c>
      <c r="AT29" s="6" t="s">
        <v>429</v>
      </c>
      <c r="AU29" s="6">
        <v>621724210</v>
      </c>
      <c r="AV29" s="6" t="s">
        <v>244</v>
      </c>
      <c r="AW29" s="7">
        <v>45881</v>
      </c>
      <c r="AX29" s="7">
        <v>45881</v>
      </c>
    </row>
    <row r="30" spans="1:50" x14ac:dyDescent="0.25">
      <c r="A30" s="6">
        <v>26</v>
      </c>
      <c r="B30" s="6" t="s">
        <v>5327</v>
      </c>
      <c r="C30" s="6" t="s">
        <v>5328</v>
      </c>
      <c r="D30" s="6" t="s">
        <v>5329</v>
      </c>
      <c r="E30" s="6" t="s">
        <v>3641</v>
      </c>
      <c r="F30" s="6" t="s">
        <v>120</v>
      </c>
      <c r="G30" s="7">
        <v>37386</v>
      </c>
      <c r="H30" s="6" t="s">
        <v>64</v>
      </c>
      <c r="I30" s="6" t="s">
        <v>65</v>
      </c>
      <c r="J30" s="6" t="s">
        <v>66</v>
      </c>
      <c r="K30" s="6" t="s">
        <v>149</v>
      </c>
      <c r="L30" s="6" t="s">
        <v>5330</v>
      </c>
      <c r="M30" s="6" t="s">
        <v>5331</v>
      </c>
      <c r="N30" s="6"/>
      <c r="O30" s="6" t="s">
        <v>71</v>
      </c>
      <c r="P30" s="6" t="s">
        <v>656</v>
      </c>
      <c r="Q30" s="6" t="s">
        <v>1493</v>
      </c>
      <c r="R30" s="6" t="s">
        <v>5332</v>
      </c>
      <c r="S30" s="6">
        <v>415110</v>
      </c>
      <c r="T30" s="6">
        <v>8999112880</v>
      </c>
      <c r="U30" s="6" t="s">
        <v>5333</v>
      </c>
      <c r="V30" s="6">
        <v>7420071659</v>
      </c>
      <c r="W30" s="6" t="s">
        <v>76</v>
      </c>
      <c r="X30" s="6" t="s">
        <v>127</v>
      </c>
      <c r="Y30" s="6" t="s">
        <v>80</v>
      </c>
      <c r="Z30" s="6" t="s">
        <v>80</v>
      </c>
      <c r="AA30" s="6" t="s">
        <v>80</v>
      </c>
      <c r="AB30" s="6">
        <v>83</v>
      </c>
      <c r="AC30" s="6">
        <v>88</v>
      </c>
      <c r="AD30" s="6">
        <v>88</v>
      </c>
      <c r="AE30" s="6">
        <v>88.2</v>
      </c>
      <c r="AF30" s="6">
        <v>70.62</v>
      </c>
      <c r="AG30" s="6" t="s">
        <v>5179</v>
      </c>
      <c r="AH30" s="6" t="s">
        <v>429</v>
      </c>
      <c r="AI30" s="6" t="s">
        <v>5180</v>
      </c>
      <c r="AJ30" s="6">
        <v>2023</v>
      </c>
      <c r="AK30" s="6">
        <v>84.8</v>
      </c>
      <c r="AL30" s="6" t="s">
        <v>5289</v>
      </c>
      <c r="AM30" s="6">
        <v>2025</v>
      </c>
      <c r="AN30" s="6">
        <v>0</v>
      </c>
      <c r="AO30" s="6">
        <v>6.06</v>
      </c>
      <c r="AP30" s="6">
        <v>3818</v>
      </c>
      <c r="AQ30" s="6">
        <v>6.06</v>
      </c>
      <c r="AR30" s="6">
        <v>6217</v>
      </c>
      <c r="AS30" s="6" t="s">
        <v>85</v>
      </c>
      <c r="AT30" s="6" t="s">
        <v>429</v>
      </c>
      <c r="AU30" s="6">
        <v>621724210</v>
      </c>
      <c r="AV30" s="6" t="s">
        <v>144</v>
      </c>
      <c r="AW30" s="7">
        <v>45890</v>
      </c>
      <c r="AX30" s="7">
        <v>45890</v>
      </c>
    </row>
    <row r="31" spans="1:50" x14ac:dyDescent="0.25">
      <c r="A31" s="6">
        <v>27</v>
      </c>
      <c r="B31" s="6" t="s">
        <v>5334</v>
      </c>
      <c r="C31" s="6" t="s">
        <v>5335</v>
      </c>
      <c r="D31" s="6" t="s">
        <v>5336</v>
      </c>
      <c r="E31" s="6" t="s">
        <v>1015</v>
      </c>
      <c r="F31" s="6" t="s">
        <v>120</v>
      </c>
      <c r="G31" s="7">
        <v>37832</v>
      </c>
      <c r="H31" s="6" t="s">
        <v>64</v>
      </c>
      <c r="I31" s="6" t="s">
        <v>173</v>
      </c>
      <c r="J31" s="6" t="s">
        <v>66</v>
      </c>
      <c r="K31" s="6" t="s">
        <v>1153</v>
      </c>
      <c r="L31" s="6" t="s">
        <v>5337</v>
      </c>
      <c r="M31" s="6" t="s">
        <v>656</v>
      </c>
      <c r="N31" s="6"/>
      <c r="O31" s="6" t="s">
        <v>71</v>
      </c>
      <c r="P31" s="6" t="s">
        <v>656</v>
      </c>
      <c r="Q31" s="6" t="s">
        <v>656</v>
      </c>
      <c r="R31" s="6" t="s">
        <v>656</v>
      </c>
      <c r="S31" s="6">
        <v>415002</v>
      </c>
      <c r="T31" s="6">
        <v>9322320019</v>
      </c>
      <c r="U31" s="6" t="s">
        <v>5338</v>
      </c>
      <c r="V31" s="6">
        <v>9322320019</v>
      </c>
      <c r="W31" s="6" t="s">
        <v>76</v>
      </c>
      <c r="X31" s="6" t="s">
        <v>127</v>
      </c>
      <c r="Y31" s="6" t="s">
        <v>80</v>
      </c>
      <c r="Z31" s="6" t="s">
        <v>80</v>
      </c>
      <c r="AA31" s="6" t="s">
        <v>80</v>
      </c>
      <c r="AB31" s="6">
        <v>78</v>
      </c>
      <c r="AC31" s="6">
        <v>79</v>
      </c>
      <c r="AD31" s="6">
        <v>67</v>
      </c>
      <c r="AE31" s="6">
        <v>80.599999999999994</v>
      </c>
      <c r="AF31" s="6">
        <v>60.67</v>
      </c>
      <c r="AG31" s="6" t="s">
        <v>5179</v>
      </c>
      <c r="AH31" s="6" t="s">
        <v>429</v>
      </c>
      <c r="AI31" s="6" t="s">
        <v>5180</v>
      </c>
      <c r="AJ31" s="6">
        <v>2024</v>
      </c>
      <c r="AK31" s="6">
        <v>76.7</v>
      </c>
      <c r="AL31" s="6" t="s">
        <v>5289</v>
      </c>
      <c r="AM31" s="6">
        <v>2025</v>
      </c>
      <c r="AN31" s="6">
        <v>0</v>
      </c>
      <c r="AO31" s="6">
        <v>2.37</v>
      </c>
      <c r="AP31" s="6">
        <v>4913</v>
      </c>
      <c r="AQ31" s="6">
        <v>2.37</v>
      </c>
      <c r="AR31" s="6">
        <v>6217</v>
      </c>
      <c r="AS31" s="6" t="s">
        <v>85</v>
      </c>
      <c r="AT31" s="6" t="s">
        <v>429</v>
      </c>
      <c r="AU31" s="6">
        <v>621724210</v>
      </c>
      <c r="AV31" s="6" t="s">
        <v>244</v>
      </c>
      <c r="AW31" s="7">
        <v>45890</v>
      </c>
      <c r="AX31" s="7">
        <v>45890</v>
      </c>
    </row>
    <row r="32" spans="1:50" x14ac:dyDescent="0.25">
      <c r="A32" s="6">
        <v>28</v>
      </c>
      <c r="B32" s="6" t="s">
        <v>5339</v>
      </c>
      <c r="C32" s="6" t="s">
        <v>5340</v>
      </c>
      <c r="D32" s="6" t="s">
        <v>5341</v>
      </c>
      <c r="E32" s="6" t="s">
        <v>534</v>
      </c>
      <c r="F32" s="6" t="s">
        <v>120</v>
      </c>
      <c r="G32" s="7">
        <v>37056</v>
      </c>
      <c r="H32" s="6" t="s">
        <v>64</v>
      </c>
      <c r="I32" s="6" t="s">
        <v>173</v>
      </c>
      <c r="J32" s="6" t="s">
        <v>66</v>
      </c>
      <c r="K32" s="6" t="s">
        <v>149</v>
      </c>
      <c r="L32" s="6" t="s">
        <v>5342</v>
      </c>
      <c r="M32" s="6" t="s">
        <v>1465</v>
      </c>
      <c r="N32" s="6"/>
      <c r="O32" s="6" t="s">
        <v>71</v>
      </c>
      <c r="P32" s="6" t="s">
        <v>72</v>
      </c>
      <c r="Q32" s="6" t="s">
        <v>94</v>
      </c>
      <c r="R32" s="6" t="s">
        <v>5343</v>
      </c>
      <c r="S32" s="6">
        <v>416204</v>
      </c>
      <c r="T32" s="6">
        <v>9859696262</v>
      </c>
      <c r="U32" s="6" t="s">
        <v>5344</v>
      </c>
      <c r="V32" s="6">
        <v>919859696262</v>
      </c>
      <c r="W32" s="6" t="s">
        <v>76</v>
      </c>
      <c r="X32" s="6" t="s">
        <v>127</v>
      </c>
      <c r="Y32" s="6" t="s">
        <v>80</v>
      </c>
      <c r="Z32" s="6" t="s">
        <v>80</v>
      </c>
      <c r="AA32" s="6" t="s">
        <v>80</v>
      </c>
      <c r="AB32" s="6">
        <v>81</v>
      </c>
      <c r="AC32" s="6">
        <v>79</v>
      </c>
      <c r="AD32" s="6">
        <v>77</v>
      </c>
      <c r="AE32" s="6">
        <v>81</v>
      </c>
      <c r="AF32" s="6">
        <v>72.75</v>
      </c>
      <c r="AG32" s="6" t="s">
        <v>5179</v>
      </c>
      <c r="AH32" s="6" t="s">
        <v>429</v>
      </c>
      <c r="AI32" s="6" t="s">
        <v>5180</v>
      </c>
      <c r="AJ32" s="6">
        <v>2025</v>
      </c>
      <c r="AK32" s="6">
        <v>0</v>
      </c>
      <c r="AL32" s="6" t="s">
        <v>5289</v>
      </c>
      <c r="AM32" s="6">
        <v>2025</v>
      </c>
      <c r="AN32" s="6">
        <v>0</v>
      </c>
      <c r="AO32" s="6">
        <v>3.57</v>
      </c>
      <c r="AP32" s="6">
        <v>4601</v>
      </c>
      <c r="AQ32" s="6">
        <v>3.57</v>
      </c>
      <c r="AR32" s="6">
        <v>6217</v>
      </c>
      <c r="AS32" s="6" t="s">
        <v>85</v>
      </c>
      <c r="AT32" s="6" t="s">
        <v>429</v>
      </c>
      <c r="AU32" s="6">
        <v>621724210</v>
      </c>
      <c r="AV32" s="6" t="s">
        <v>144</v>
      </c>
      <c r="AW32" s="7">
        <v>45880</v>
      </c>
      <c r="AX32" s="7">
        <v>45880</v>
      </c>
    </row>
    <row r="33" spans="1:50" x14ac:dyDescent="0.25">
      <c r="A33" s="6">
        <v>29</v>
      </c>
      <c r="B33" s="6" t="s">
        <v>5345</v>
      </c>
      <c r="C33" s="6" t="s">
        <v>5346</v>
      </c>
      <c r="D33" s="6" t="s">
        <v>492</v>
      </c>
      <c r="E33" s="6" t="s">
        <v>3641</v>
      </c>
      <c r="F33" s="6" t="s">
        <v>120</v>
      </c>
      <c r="G33" s="7">
        <v>37713</v>
      </c>
      <c r="H33" s="6" t="s">
        <v>64</v>
      </c>
      <c r="I33" s="6" t="s">
        <v>173</v>
      </c>
      <c r="J33" s="6" t="s">
        <v>66</v>
      </c>
      <c r="K33" s="6" t="s">
        <v>149</v>
      </c>
      <c r="L33" s="6" t="s">
        <v>5347</v>
      </c>
      <c r="M33" s="6" t="s">
        <v>5348</v>
      </c>
      <c r="N33" s="6" t="s">
        <v>5349</v>
      </c>
      <c r="O33" s="6" t="s">
        <v>71</v>
      </c>
      <c r="P33" s="6" t="s">
        <v>108</v>
      </c>
      <c r="Q33" s="6" t="s">
        <v>872</v>
      </c>
      <c r="R33" s="6" t="s">
        <v>873</v>
      </c>
      <c r="S33" s="6">
        <v>416410</v>
      </c>
      <c r="T33" s="6">
        <v>8468897716</v>
      </c>
      <c r="U33" s="6" t="s">
        <v>5350</v>
      </c>
      <c r="V33" s="6">
        <v>8468897716</v>
      </c>
      <c r="W33" s="6" t="s">
        <v>76</v>
      </c>
      <c r="X33" s="6" t="s">
        <v>127</v>
      </c>
      <c r="Y33" s="6" t="s">
        <v>80</v>
      </c>
      <c r="Z33" s="6" t="s">
        <v>80</v>
      </c>
      <c r="AA33" s="6" t="s">
        <v>80</v>
      </c>
      <c r="AB33" s="6">
        <v>86</v>
      </c>
      <c r="AC33" s="6">
        <v>88</v>
      </c>
      <c r="AD33" s="6">
        <v>68</v>
      </c>
      <c r="AE33" s="6">
        <v>88</v>
      </c>
      <c r="AF33" s="6">
        <v>89.17</v>
      </c>
      <c r="AG33" s="6" t="s">
        <v>5179</v>
      </c>
      <c r="AH33" s="6" t="s">
        <v>429</v>
      </c>
      <c r="AI33" s="6" t="s">
        <v>77</v>
      </c>
      <c r="AJ33" s="6">
        <v>2025</v>
      </c>
      <c r="AK33" s="6">
        <v>79.12</v>
      </c>
      <c r="AL33" s="6" t="s">
        <v>5289</v>
      </c>
      <c r="AM33" s="6">
        <v>2025</v>
      </c>
      <c r="AN33" s="6">
        <v>0</v>
      </c>
      <c r="AO33" s="6">
        <v>7.14</v>
      </c>
      <c r="AP33" s="6">
        <v>3452</v>
      </c>
      <c r="AQ33" s="6">
        <v>7.14</v>
      </c>
      <c r="AR33" s="6">
        <v>6217</v>
      </c>
      <c r="AS33" s="6" t="s">
        <v>85</v>
      </c>
      <c r="AT33" s="6" t="s">
        <v>429</v>
      </c>
      <c r="AU33" s="6">
        <v>621724210</v>
      </c>
      <c r="AV33" s="6" t="s">
        <v>1451</v>
      </c>
      <c r="AW33" s="7">
        <v>45881</v>
      </c>
      <c r="AX33" s="7">
        <v>45881</v>
      </c>
    </row>
    <row r="34" spans="1:50" x14ac:dyDescent="0.25">
      <c r="A34" s="6">
        <v>30</v>
      </c>
      <c r="B34" s="6" t="s">
        <v>5351</v>
      </c>
      <c r="C34" s="6" t="s">
        <v>5352</v>
      </c>
      <c r="D34" s="6" t="s">
        <v>5353</v>
      </c>
      <c r="E34" s="6" t="s">
        <v>1063</v>
      </c>
      <c r="F34" s="6" t="s">
        <v>120</v>
      </c>
      <c r="G34" s="7">
        <v>35576</v>
      </c>
      <c r="H34" s="6" t="s">
        <v>121</v>
      </c>
      <c r="I34" s="6" t="s">
        <v>173</v>
      </c>
      <c r="J34" s="6" t="s">
        <v>66</v>
      </c>
      <c r="K34" s="6" t="s">
        <v>149</v>
      </c>
      <c r="L34" s="6" t="s">
        <v>5354</v>
      </c>
      <c r="M34" s="6" t="s">
        <v>2720</v>
      </c>
      <c r="N34" s="6"/>
      <c r="O34" s="6" t="s">
        <v>71</v>
      </c>
      <c r="P34" s="6" t="s">
        <v>108</v>
      </c>
      <c r="Q34" s="6" t="s">
        <v>872</v>
      </c>
      <c r="R34" s="6" t="s">
        <v>873</v>
      </c>
      <c r="S34" s="6">
        <v>416416</v>
      </c>
      <c r="T34" s="6">
        <v>9657142303</v>
      </c>
      <c r="U34" s="6" t="s">
        <v>5355</v>
      </c>
      <c r="V34" s="6">
        <v>9657142303</v>
      </c>
      <c r="W34" s="6" t="s">
        <v>76</v>
      </c>
      <c r="X34" s="6" t="s">
        <v>127</v>
      </c>
      <c r="Y34" s="6" t="s">
        <v>80</v>
      </c>
      <c r="Z34" s="6" t="s">
        <v>80</v>
      </c>
      <c r="AA34" s="6" t="s">
        <v>1057</v>
      </c>
      <c r="AB34" s="6">
        <v>86</v>
      </c>
      <c r="AC34" s="6">
        <v>82</v>
      </c>
      <c r="AD34" s="6">
        <v>69</v>
      </c>
      <c r="AE34" s="6">
        <v>86.36</v>
      </c>
      <c r="AF34" s="6">
        <v>72.88</v>
      </c>
      <c r="AG34" s="6" t="s">
        <v>5179</v>
      </c>
      <c r="AH34" s="6" t="s">
        <v>429</v>
      </c>
      <c r="AI34" s="6" t="s">
        <v>77</v>
      </c>
      <c r="AJ34" s="6">
        <v>2018</v>
      </c>
      <c r="AK34" s="6">
        <v>73.75</v>
      </c>
      <c r="AL34" s="6" t="s">
        <v>5289</v>
      </c>
      <c r="AM34" s="6">
        <v>2025</v>
      </c>
      <c r="AN34" s="6">
        <v>0</v>
      </c>
      <c r="AO34" s="6">
        <v>3.19</v>
      </c>
      <c r="AP34" s="6">
        <v>4698</v>
      </c>
      <c r="AQ34" s="6">
        <v>3.19</v>
      </c>
      <c r="AR34" s="6">
        <v>6217</v>
      </c>
      <c r="AS34" s="6" t="s">
        <v>85</v>
      </c>
      <c r="AT34" s="6" t="s">
        <v>429</v>
      </c>
      <c r="AU34" s="6">
        <v>621724210</v>
      </c>
      <c r="AV34" s="6" t="s">
        <v>441</v>
      </c>
      <c r="AW34" s="7">
        <v>45881</v>
      </c>
      <c r="AX34" s="7">
        <v>45881</v>
      </c>
    </row>
    <row r="35" spans="1:50" x14ac:dyDescent="0.25">
      <c r="A35" s="6">
        <v>31</v>
      </c>
      <c r="B35" s="6" t="s">
        <v>5356</v>
      </c>
      <c r="C35" s="6" t="s">
        <v>5357</v>
      </c>
      <c r="D35" s="6" t="s">
        <v>2131</v>
      </c>
      <c r="E35" s="6" t="s">
        <v>422</v>
      </c>
      <c r="F35" s="6" t="s">
        <v>63</v>
      </c>
      <c r="G35" s="7">
        <v>32827</v>
      </c>
      <c r="H35" s="6" t="s">
        <v>64</v>
      </c>
      <c r="I35" s="6" t="s">
        <v>65</v>
      </c>
      <c r="J35" s="6" t="s">
        <v>66</v>
      </c>
      <c r="K35" s="6" t="s">
        <v>792</v>
      </c>
      <c r="L35" s="6" t="s">
        <v>5358</v>
      </c>
      <c r="M35" s="6" t="s">
        <v>5359</v>
      </c>
      <c r="N35" s="6" t="s">
        <v>5360</v>
      </c>
      <c r="O35" s="6" t="s">
        <v>71</v>
      </c>
      <c r="P35" s="6" t="s">
        <v>1235</v>
      </c>
      <c r="Q35" s="6" t="s">
        <v>5304</v>
      </c>
      <c r="R35" s="6" t="s">
        <v>5361</v>
      </c>
      <c r="S35" s="6">
        <v>416606</v>
      </c>
      <c r="T35" s="6">
        <v>9158510198</v>
      </c>
      <c r="U35" s="6" t="s">
        <v>5362</v>
      </c>
      <c r="V35" s="6">
        <v>23659158510198</v>
      </c>
      <c r="W35" s="6" t="s">
        <v>76</v>
      </c>
      <c r="X35" s="6" t="s">
        <v>127</v>
      </c>
      <c r="Y35" s="6" t="s">
        <v>80</v>
      </c>
      <c r="Z35" s="6" t="s">
        <v>80</v>
      </c>
      <c r="AA35" s="6" t="s">
        <v>80</v>
      </c>
      <c r="AB35" s="6">
        <v>96</v>
      </c>
      <c r="AC35" s="6">
        <v>86.66</v>
      </c>
      <c r="AD35" s="6">
        <v>84</v>
      </c>
      <c r="AE35" s="6">
        <v>88</v>
      </c>
      <c r="AF35" s="6">
        <v>54.33</v>
      </c>
      <c r="AG35" s="6" t="s">
        <v>5179</v>
      </c>
      <c r="AH35" s="6" t="s">
        <v>2886</v>
      </c>
      <c r="AI35" s="6" t="s">
        <v>77</v>
      </c>
      <c r="AJ35" s="6">
        <v>2015</v>
      </c>
      <c r="AK35" s="6">
        <v>67.53</v>
      </c>
      <c r="AL35" s="6" t="s">
        <v>5289</v>
      </c>
      <c r="AM35" s="6">
        <v>2025</v>
      </c>
      <c r="AN35" s="6">
        <v>0</v>
      </c>
      <c r="AO35" s="6">
        <v>7.14</v>
      </c>
      <c r="AP35" s="6">
        <v>3468</v>
      </c>
      <c r="AQ35" s="6">
        <v>7.14</v>
      </c>
      <c r="AR35" s="6">
        <v>6217</v>
      </c>
      <c r="AS35" s="6" t="s">
        <v>85</v>
      </c>
      <c r="AT35" s="6" t="s">
        <v>429</v>
      </c>
      <c r="AU35" s="6">
        <v>621724210</v>
      </c>
      <c r="AV35" s="6" t="s">
        <v>1049</v>
      </c>
      <c r="AW35" s="7">
        <v>45880</v>
      </c>
      <c r="AX35" s="7">
        <v>45880</v>
      </c>
    </row>
    <row r="36" spans="1:50" x14ac:dyDescent="0.25">
      <c r="A36" s="6">
        <v>32</v>
      </c>
      <c r="B36" s="6" t="s">
        <v>5363</v>
      </c>
      <c r="C36" s="6" t="s">
        <v>5364</v>
      </c>
      <c r="D36" s="6" t="s">
        <v>916</v>
      </c>
      <c r="E36" s="6" t="s">
        <v>294</v>
      </c>
      <c r="F36" s="6" t="s">
        <v>120</v>
      </c>
      <c r="G36" s="7">
        <v>33795</v>
      </c>
      <c r="H36" s="6" t="s">
        <v>64</v>
      </c>
      <c r="I36" s="6" t="s">
        <v>65</v>
      </c>
      <c r="J36" s="6" t="s">
        <v>66</v>
      </c>
      <c r="K36" s="6" t="s">
        <v>149</v>
      </c>
      <c r="L36" s="6" t="s">
        <v>5365</v>
      </c>
      <c r="M36" s="6" t="s">
        <v>5366</v>
      </c>
      <c r="N36" s="6" t="s">
        <v>5367</v>
      </c>
      <c r="O36" s="6" t="s">
        <v>71</v>
      </c>
      <c r="P36" s="6" t="s">
        <v>108</v>
      </c>
      <c r="Q36" s="6" t="s">
        <v>109</v>
      </c>
      <c r="R36" s="6" t="s">
        <v>2882</v>
      </c>
      <c r="S36" s="6">
        <v>416302</v>
      </c>
      <c r="T36" s="6">
        <v>8007195568</v>
      </c>
      <c r="U36" s="6" t="s">
        <v>5368</v>
      </c>
      <c r="V36" s="6">
        <v>918007195568</v>
      </c>
      <c r="W36" s="6" t="s">
        <v>76</v>
      </c>
      <c r="X36" s="6" t="s">
        <v>97</v>
      </c>
      <c r="Y36" s="6" t="s">
        <v>80</v>
      </c>
      <c r="Z36" s="6" t="s">
        <v>80</v>
      </c>
      <c r="AA36" s="6" t="s">
        <v>80</v>
      </c>
      <c r="AB36" s="6">
        <v>69</v>
      </c>
      <c r="AC36" s="6">
        <v>90.66</v>
      </c>
      <c r="AD36" s="6">
        <v>68</v>
      </c>
      <c r="AE36" s="6">
        <v>75.069999999999993</v>
      </c>
      <c r="AF36" s="6">
        <v>73.930000000000007</v>
      </c>
      <c r="AG36" s="6" t="s">
        <v>5179</v>
      </c>
      <c r="AH36" s="6" t="s">
        <v>429</v>
      </c>
      <c r="AI36" s="6" t="s">
        <v>77</v>
      </c>
      <c r="AJ36" s="6">
        <v>2014</v>
      </c>
      <c r="AK36" s="6">
        <v>68.930000000000007</v>
      </c>
      <c r="AL36" s="6" t="s">
        <v>5289</v>
      </c>
      <c r="AM36" s="6">
        <v>2025</v>
      </c>
      <c r="AN36" s="6">
        <v>0</v>
      </c>
      <c r="AO36" s="6">
        <v>8.1199999999999992</v>
      </c>
      <c r="AP36" s="6">
        <v>3121</v>
      </c>
      <c r="AQ36" s="6">
        <v>8.1199999999999992</v>
      </c>
      <c r="AR36" s="6">
        <v>6217</v>
      </c>
      <c r="AS36" s="6" t="s">
        <v>85</v>
      </c>
      <c r="AT36" s="6" t="s">
        <v>429</v>
      </c>
      <c r="AU36" s="6">
        <v>621724210</v>
      </c>
      <c r="AV36" s="6" t="s">
        <v>267</v>
      </c>
      <c r="AW36" s="7">
        <v>45871</v>
      </c>
      <c r="AX36" s="7">
        <v>45871</v>
      </c>
    </row>
    <row r="37" spans="1:50" x14ac:dyDescent="0.25">
      <c r="A37" s="6">
        <v>33</v>
      </c>
      <c r="B37" s="6" t="s">
        <v>5369</v>
      </c>
      <c r="C37" s="6" t="s">
        <v>5370</v>
      </c>
      <c r="D37" s="6" t="s">
        <v>492</v>
      </c>
      <c r="E37" s="6" t="s">
        <v>379</v>
      </c>
      <c r="F37" s="6" t="s">
        <v>120</v>
      </c>
      <c r="G37" s="7">
        <v>34883</v>
      </c>
      <c r="H37" s="6" t="s">
        <v>64</v>
      </c>
      <c r="I37" s="6" t="s">
        <v>65</v>
      </c>
      <c r="J37" s="6" t="s">
        <v>66</v>
      </c>
      <c r="K37" s="6" t="s">
        <v>149</v>
      </c>
      <c r="L37" s="6" t="s">
        <v>5371</v>
      </c>
      <c r="M37" s="6" t="s">
        <v>5371</v>
      </c>
      <c r="N37" s="6"/>
      <c r="O37" s="6" t="s">
        <v>71</v>
      </c>
      <c r="P37" s="6" t="s">
        <v>72</v>
      </c>
      <c r="Q37" s="6" t="s">
        <v>456</v>
      </c>
      <c r="R37" s="6" t="s">
        <v>5372</v>
      </c>
      <c r="S37" s="6">
        <v>416221</v>
      </c>
      <c r="T37" s="6">
        <v>9075728773</v>
      </c>
      <c r="U37" s="6" t="s">
        <v>5373</v>
      </c>
      <c r="V37" s="6">
        <v>9075728773</v>
      </c>
      <c r="W37" s="6" t="s">
        <v>76</v>
      </c>
      <c r="X37" s="6" t="s">
        <v>127</v>
      </c>
      <c r="Y37" s="6" t="s">
        <v>80</v>
      </c>
      <c r="Z37" s="6" t="s">
        <v>80</v>
      </c>
      <c r="AA37" s="6" t="s">
        <v>80</v>
      </c>
      <c r="AB37" s="6">
        <v>96</v>
      </c>
      <c r="AC37" s="6">
        <v>91.33</v>
      </c>
      <c r="AD37" s="6">
        <v>64</v>
      </c>
      <c r="AE37" s="6">
        <v>87.09</v>
      </c>
      <c r="AF37" s="6">
        <v>64.260000000000005</v>
      </c>
      <c r="AG37" s="6" t="s">
        <v>5179</v>
      </c>
      <c r="AH37" s="6" t="s">
        <v>429</v>
      </c>
      <c r="AI37" s="6" t="s">
        <v>77</v>
      </c>
      <c r="AJ37" s="6">
        <v>2017</v>
      </c>
      <c r="AK37" s="6">
        <v>67.38</v>
      </c>
      <c r="AL37" s="6" t="s">
        <v>5289</v>
      </c>
      <c r="AM37" s="6">
        <v>2025</v>
      </c>
      <c r="AN37" s="6">
        <v>0</v>
      </c>
      <c r="AO37" s="6">
        <v>10.97</v>
      </c>
      <c r="AP37" s="6">
        <v>2227</v>
      </c>
      <c r="AQ37" s="6">
        <v>10.97</v>
      </c>
      <c r="AR37" s="6">
        <v>6217</v>
      </c>
      <c r="AS37" s="6" t="s">
        <v>85</v>
      </c>
      <c r="AT37" s="6" t="s">
        <v>429</v>
      </c>
      <c r="AU37" s="6">
        <v>621724210</v>
      </c>
      <c r="AV37" s="6" t="s">
        <v>87</v>
      </c>
      <c r="AW37" s="7">
        <v>45872</v>
      </c>
      <c r="AX37" s="7">
        <v>45872</v>
      </c>
    </row>
    <row r="38" spans="1:50" x14ac:dyDescent="0.25">
      <c r="A38" s="6">
        <v>34</v>
      </c>
      <c r="B38" s="6" t="s">
        <v>5374</v>
      </c>
      <c r="C38" s="6" t="s">
        <v>5375</v>
      </c>
      <c r="D38" s="6" t="s">
        <v>2287</v>
      </c>
      <c r="E38" s="6" t="s">
        <v>2426</v>
      </c>
      <c r="F38" s="6" t="s">
        <v>120</v>
      </c>
      <c r="G38" s="7">
        <v>36093</v>
      </c>
      <c r="H38" s="6" t="s">
        <v>64</v>
      </c>
      <c r="I38" s="6" t="s">
        <v>173</v>
      </c>
      <c r="J38" s="6" t="s">
        <v>66</v>
      </c>
      <c r="K38" s="6" t="s">
        <v>149</v>
      </c>
      <c r="L38" s="6" t="s">
        <v>5376</v>
      </c>
      <c r="M38" s="6" t="s">
        <v>5377</v>
      </c>
      <c r="N38" s="6"/>
      <c r="O38" s="6" t="s">
        <v>71</v>
      </c>
      <c r="P38" s="6" t="s">
        <v>72</v>
      </c>
      <c r="Q38" s="6" t="s">
        <v>124</v>
      </c>
      <c r="R38" s="6" t="s">
        <v>546</v>
      </c>
      <c r="S38" s="6">
        <v>416115</v>
      </c>
      <c r="T38" s="6">
        <v>7796854401</v>
      </c>
      <c r="U38" s="6" t="s">
        <v>5378</v>
      </c>
      <c r="V38" s="6">
        <v>7796854401</v>
      </c>
      <c r="W38" s="6" t="s">
        <v>76</v>
      </c>
      <c r="X38" s="6" t="s">
        <v>127</v>
      </c>
      <c r="Y38" s="6" t="s">
        <v>80</v>
      </c>
      <c r="Z38" s="6" t="s">
        <v>80</v>
      </c>
      <c r="AA38" s="6" t="s">
        <v>80</v>
      </c>
      <c r="AB38" s="6">
        <v>85</v>
      </c>
      <c r="AC38" s="6">
        <v>83</v>
      </c>
      <c r="AD38" s="6">
        <v>86</v>
      </c>
      <c r="AE38" s="6">
        <v>85.2</v>
      </c>
      <c r="AF38" s="6">
        <v>91.25</v>
      </c>
      <c r="AG38" s="6" t="s">
        <v>5179</v>
      </c>
      <c r="AH38" s="6" t="s">
        <v>429</v>
      </c>
      <c r="AI38" s="6" t="s">
        <v>77</v>
      </c>
      <c r="AJ38" s="6">
        <v>2020</v>
      </c>
      <c r="AK38" s="6">
        <v>87.31</v>
      </c>
      <c r="AL38" s="6" t="s">
        <v>5289</v>
      </c>
      <c r="AM38" s="6">
        <v>2025</v>
      </c>
      <c r="AN38" s="6">
        <v>0</v>
      </c>
      <c r="AO38" s="6">
        <v>8.51</v>
      </c>
      <c r="AP38" s="6">
        <v>2990</v>
      </c>
      <c r="AQ38" s="6">
        <v>8.51</v>
      </c>
      <c r="AR38" s="6">
        <v>6217</v>
      </c>
      <c r="AS38" s="6" t="s">
        <v>85</v>
      </c>
      <c r="AT38" s="6" t="s">
        <v>429</v>
      </c>
      <c r="AU38" s="6">
        <v>621724210</v>
      </c>
      <c r="AV38" s="6" t="s">
        <v>87</v>
      </c>
      <c r="AW38" s="7">
        <v>45881</v>
      </c>
      <c r="AX38" s="7">
        <v>45881</v>
      </c>
    </row>
    <row r="39" spans="1:50" x14ac:dyDescent="0.25">
      <c r="A39" s="6">
        <v>35</v>
      </c>
      <c r="B39" s="6" t="s">
        <v>5379</v>
      </c>
      <c r="C39" s="6" t="s">
        <v>5380</v>
      </c>
      <c r="D39" s="6" t="s">
        <v>706</v>
      </c>
      <c r="E39" s="6" t="s">
        <v>1244</v>
      </c>
      <c r="F39" s="6" t="s">
        <v>63</v>
      </c>
      <c r="G39" s="7">
        <v>37496</v>
      </c>
      <c r="H39" s="6" t="s">
        <v>64</v>
      </c>
      <c r="I39" s="6" t="s">
        <v>173</v>
      </c>
      <c r="J39" s="6" t="s">
        <v>66</v>
      </c>
      <c r="K39" s="6" t="s">
        <v>149</v>
      </c>
      <c r="L39" s="6" t="s">
        <v>5381</v>
      </c>
      <c r="M39" s="6" t="s">
        <v>5382</v>
      </c>
      <c r="N39" s="6"/>
      <c r="O39" s="6" t="s">
        <v>71</v>
      </c>
      <c r="P39" s="6" t="s">
        <v>72</v>
      </c>
      <c r="Q39" s="6" t="s">
        <v>94</v>
      </c>
      <c r="R39" s="6" t="s">
        <v>189</v>
      </c>
      <c r="S39" s="6">
        <v>416005</v>
      </c>
      <c r="T39" s="6">
        <v>9022922383</v>
      </c>
      <c r="U39" s="6" t="s">
        <v>5383</v>
      </c>
      <c r="V39" s="6">
        <v>919022922383</v>
      </c>
      <c r="W39" s="6" t="s">
        <v>76</v>
      </c>
      <c r="X39" s="6" t="s">
        <v>127</v>
      </c>
      <c r="Y39" s="6" t="s">
        <v>80</v>
      </c>
      <c r="Z39" s="6" t="s">
        <v>80</v>
      </c>
      <c r="AA39" s="6" t="s">
        <v>80</v>
      </c>
      <c r="AB39" s="6">
        <v>77</v>
      </c>
      <c r="AC39" s="6">
        <v>75</v>
      </c>
      <c r="AD39" s="6">
        <v>81</v>
      </c>
      <c r="AE39" s="6">
        <v>78.8</v>
      </c>
      <c r="AF39" s="6">
        <v>57.69</v>
      </c>
      <c r="AG39" s="6" t="s">
        <v>5179</v>
      </c>
      <c r="AH39" s="6" t="s">
        <v>429</v>
      </c>
      <c r="AI39" s="6" t="s">
        <v>5180</v>
      </c>
      <c r="AJ39" s="6">
        <v>2024</v>
      </c>
      <c r="AK39" s="6">
        <v>74.5</v>
      </c>
      <c r="AL39" s="6" t="s">
        <v>5289</v>
      </c>
      <c r="AM39" s="6">
        <v>2025</v>
      </c>
      <c r="AN39" s="6">
        <v>0</v>
      </c>
      <c r="AO39" s="6">
        <v>8.92</v>
      </c>
      <c r="AP39" s="6">
        <v>2879</v>
      </c>
      <c r="AQ39" s="6">
        <v>8.92</v>
      </c>
      <c r="AR39" s="6">
        <v>6217</v>
      </c>
      <c r="AS39" s="6" t="s">
        <v>85</v>
      </c>
      <c r="AT39" s="6" t="s">
        <v>429</v>
      </c>
      <c r="AU39" s="6">
        <v>621724210</v>
      </c>
      <c r="AV39" s="6" t="s">
        <v>87</v>
      </c>
      <c r="AW39" s="7">
        <v>45871</v>
      </c>
      <c r="AX39" s="7">
        <v>45871</v>
      </c>
    </row>
    <row r="40" spans="1:50" x14ac:dyDescent="0.25">
      <c r="A40" s="6">
        <v>36</v>
      </c>
      <c r="B40" s="6" t="s">
        <v>5384</v>
      </c>
      <c r="C40" s="6" t="s">
        <v>5385</v>
      </c>
      <c r="D40" s="6" t="s">
        <v>1584</v>
      </c>
      <c r="E40" s="6" t="s">
        <v>1677</v>
      </c>
      <c r="F40" s="6" t="s">
        <v>63</v>
      </c>
      <c r="G40" s="7">
        <v>37389</v>
      </c>
      <c r="H40" s="6" t="s">
        <v>64</v>
      </c>
      <c r="I40" s="6" t="s">
        <v>65</v>
      </c>
      <c r="J40" s="6" t="s">
        <v>66</v>
      </c>
      <c r="K40" s="6" t="s">
        <v>67</v>
      </c>
      <c r="L40" s="6" t="s">
        <v>5386</v>
      </c>
      <c r="M40" s="6" t="s">
        <v>5387</v>
      </c>
      <c r="N40" s="6"/>
      <c r="O40" s="6" t="s">
        <v>71</v>
      </c>
      <c r="P40" s="6" t="s">
        <v>72</v>
      </c>
      <c r="Q40" s="6" t="s">
        <v>231</v>
      </c>
      <c r="R40" s="6" t="s">
        <v>251</v>
      </c>
      <c r="S40" s="6">
        <v>416230</v>
      </c>
      <c r="T40" s="6">
        <v>9066476969</v>
      </c>
      <c r="U40" s="6" t="s">
        <v>5388</v>
      </c>
      <c r="V40" s="6">
        <v>9066476969</v>
      </c>
      <c r="W40" s="6" t="s">
        <v>76</v>
      </c>
      <c r="X40" s="6" t="s">
        <v>127</v>
      </c>
      <c r="Y40" s="6" t="s">
        <v>80</v>
      </c>
      <c r="Z40" s="6" t="s">
        <v>80</v>
      </c>
      <c r="AA40" s="6" t="s">
        <v>80</v>
      </c>
      <c r="AB40" s="6">
        <v>96</v>
      </c>
      <c r="AC40" s="6">
        <v>98</v>
      </c>
      <c r="AD40" s="6">
        <v>89</v>
      </c>
      <c r="AE40" s="6">
        <v>92.2</v>
      </c>
      <c r="AF40" s="6">
        <v>64.92</v>
      </c>
      <c r="AG40" s="6" t="s">
        <v>5179</v>
      </c>
      <c r="AH40" s="6" t="s">
        <v>429</v>
      </c>
      <c r="AI40" s="6" t="s">
        <v>5389</v>
      </c>
      <c r="AJ40" s="6">
        <v>2024</v>
      </c>
      <c r="AK40" s="6">
        <v>79</v>
      </c>
      <c r="AL40" s="6" t="s">
        <v>5289</v>
      </c>
      <c r="AM40" s="6">
        <v>2025</v>
      </c>
      <c r="AN40" s="6">
        <v>0</v>
      </c>
      <c r="AO40" s="6">
        <v>10.07</v>
      </c>
      <c r="AP40" s="6">
        <v>2463</v>
      </c>
      <c r="AQ40" s="6">
        <v>10.07</v>
      </c>
      <c r="AR40" s="6">
        <v>6217</v>
      </c>
      <c r="AS40" s="6" t="s">
        <v>85</v>
      </c>
      <c r="AT40" s="6" t="s">
        <v>429</v>
      </c>
      <c r="AU40" s="6">
        <v>621724210</v>
      </c>
      <c r="AV40" s="6" t="s">
        <v>87</v>
      </c>
      <c r="AW40" s="7">
        <v>45872</v>
      </c>
      <c r="AX40" s="7">
        <v>45872</v>
      </c>
    </row>
    <row r="41" spans="1:50" x14ac:dyDescent="0.25">
      <c r="A41" s="6">
        <v>37</v>
      </c>
      <c r="B41" s="6" t="s">
        <v>5390</v>
      </c>
      <c r="C41" s="6" t="s">
        <v>5391</v>
      </c>
      <c r="D41" s="6" t="s">
        <v>5392</v>
      </c>
      <c r="E41" s="6" t="s">
        <v>534</v>
      </c>
      <c r="F41" s="6" t="s">
        <v>120</v>
      </c>
      <c r="G41" s="7">
        <v>37350</v>
      </c>
      <c r="H41" s="6" t="s">
        <v>64</v>
      </c>
      <c r="I41" s="6" t="s">
        <v>65</v>
      </c>
      <c r="J41" s="6" t="s">
        <v>66</v>
      </c>
      <c r="K41" s="6" t="s">
        <v>149</v>
      </c>
      <c r="L41" s="6" t="s">
        <v>5393</v>
      </c>
      <c r="M41" s="6" t="s">
        <v>5394</v>
      </c>
      <c r="N41" s="6"/>
      <c r="O41" s="6" t="s">
        <v>71</v>
      </c>
      <c r="P41" s="6" t="s">
        <v>108</v>
      </c>
      <c r="Q41" s="6" t="s">
        <v>1296</v>
      </c>
      <c r="R41" s="6" t="s">
        <v>5395</v>
      </c>
      <c r="S41" s="6">
        <v>416309</v>
      </c>
      <c r="T41" s="6">
        <v>9022303937</v>
      </c>
      <c r="U41" s="6" t="s">
        <v>5396</v>
      </c>
      <c r="V41" s="6">
        <v>9022303937</v>
      </c>
      <c r="W41" s="6" t="s">
        <v>76</v>
      </c>
      <c r="X41" s="6" t="s">
        <v>127</v>
      </c>
      <c r="Y41" s="6" t="s">
        <v>80</v>
      </c>
      <c r="Z41" s="6" t="s">
        <v>80</v>
      </c>
      <c r="AA41" s="6" t="s">
        <v>80</v>
      </c>
      <c r="AB41" s="6">
        <v>77</v>
      </c>
      <c r="AC41" s="6">
        <v>68</v>
      </c>
      <c r="AD41" s="6">
        <v>74</v>
      </c>
      <c r="AE41" s="6">
        <v>80.400000000000006</v>
      </c>
      <c r="AF41" s="6">
        <v>66</v>
      </c>
      <c r="AG41" s="6" t="s">
        <v>5179</v>
      </c>
      <c r="AH41" s="6" t="s">
        <v>429</v>
      </c>
      <c r="AI41" s="6" t="s">
        <v>5180</v>
      </c>
      <c r="AJ41" s="6">
        <v>2023</v>
      </c>
      <c r="AK41" s="6">
        <v>81.3</v>
      </c>
      <c r="AL41" s="6" t="s">
        <v>250</v>
      </c>
      <c r="AM41" s="6"/>
      <c r="AN41" s="6">
        <v>0</v>
      </c>
      <c r="AO41" s="6">
        <v>0</v>
      </c>
      <c r="AP41" s="6">
        <v>188</v>
      </c>
      <c r="AQ41" s="6">
        <v>81.3</v>
      </c>
      <c r="AR41" s="6">
        <v>6217</v>
      </c>
      <c r="AS41" s="6" t="s">
        <v>85</v>
      </c>
      <c r="AT41" s="6" t="s">
        <v>429</v>
      </c>
      <c r="AU41" s="6" t="s">
        <v>5397</v>
      </c>
      <c r="AV41" s="6" t="s">
        <v>87</v>
      </c>
      <c r="AW41" s="7">
        <v>45871</v>
      </c>
      <c r="AX41" s="7">
        <v>45871</v>
      </c>
    </row>
    <row r="42" spans="1:50" x14ac:dyDescent="0.25">
      <c r="A42" s="6">
        <v>38</v>
      </c>
      <c r="B42" s="6" t="s">
        <v>5398</v>
      </c>
      <c r="C42" s="6" t="s">
        <v>5399</v>
      </c>
      <c r="D42" s="6" t="s">
        <v>5400</v>
      </c>
      <c r="E42" s="6" t="s">
        <v>5401</v>
      </c>
      <c r="F42" s="6" t="s">
        <v>120</v>
      </c>
      <c r="G42" s="7">
        <v>37373</v>
      </c>
      <c r="H42" s="6" t="s">
        <v>121</v>
      </c>
      <c r="I42" s="6" t="s">
        <v>65</v>
      </c>
      <c r="J42" s="6" t="s">
        <v>66</v>
      </c>
      <c r="K42" s="6" t="s">
        <v>67</v>
      </c>
      <c r="L42" s="6" t="s">
        <v>5402</v>
      </c>
      <c r="M42" s="6" t="s">
        <v>5403</v>
      </c>
      <c r="N42" s="6" t="s">
        <v>5404</v>
      </c>
      <c r="O42" s="6" t="s">
        <v>71</v>
      </c>
      <c r="P42" s="6" t="s">
        <v>656</v>
      </c>
      <c r="Q42" s="6" t="s">
        <v>1493</v>
      </c>
      <c r="R42" s="6" t="s">
        <v>5405</v>
      </c>
      <c r="S42" s="6">
        <v>415108</v>
      </c>
      <c r="T42" s="6">
        <v>9673566446</v>
      </c>
      <c r="U42" s="6" t="s">
        <v>5406</v>
      </c>
      <c r="V42" s="6">
        <v>9673566446</v>
      </c>
      <c r="W42" s="6" t="s">
        <v>76</v>
      </c>
      <c r="X42" s="6" t="s">
        <v>127</v>
      </c>
      <c r="Y42" s="6" t="s">
        <v>80</v>
      </c>
      <c r="Z42" s="6" t="s">
        <v>80</v>
      </c>
      <c r="AA42" s="6" t="s">
        <v>80</v>
      </c>
      <c r="AB42" s="6">
        <v>56</v>
      </c>
      <c r="AC42" s="6">
        <v>73</v>
      </c>
      <c r="AD42" s="6">
        <v>53</v>
      </c>
      <c r="AE42" s="6">
        <v>75.2</v>
      </c>
      <c r="AF42" s="6">
        <v>88.97</v>
      </c>
      <c r="AG42" s="6" t="s">
        <v>5179</v>
      </c>
      <c r="AH42" s="6" t="s">
        <v>429</v>
      </c>
      <c r="AI42" s="6" t="s">
        <v>5180</v>
      </c>
      <c r="AJ42" s="6">
        <v>2023</v>
      </c>
      <c r="AK42" s="6">
        <v>80</v>
      </c>
      <c r="AL42" s="6" t="s">
        <v>250</v>
      </c>
      <c r="AM42" s="6"/>
      <c r="AN42" s="6">
        <v>0</v>
      </c>
      <c r="AO42" s="6">
        <v>0</v>
      </c>
      <c r="AP42" s="6">
        <v>242</v>
      </c>
      <c r="AQ42" s="6">
        <v>80</v>
      </c>
      <c r="AR42" s="6">
        <v>6217</v>
      </c>
      <c r="AS42" s="6" t="s">
        <v>85</v>
      </c>
      <c r="AT42" s="6" t="s">
        <v>429</v>
      </c>
      <c r="AU42" s="6" t="s">
        <v>5397</v>
      </c>
      <c r="AV42" s="6" t="s">
        <v>87</v>
      </c>
      <c r="AW42" s="7">
        <v>45871</v>
      </c>
      <c r="AX42" s="7">
        <v>45871</v>
      </c>
    </row>
    <row r="43" spans="1:50" x14ac:dyDescent="0.25">
      <c r="A43" s="6">
        <v>39</v>
      </c>
      <c r="B43" s="6" t="s">
        <v>5407</v>
      </c>
      <c r="C43" s="6" t="s">
        <v>5408</v>
      </c>
      <c r="D43" s="6" t="s">
        <v>5409</v>
      </c>
      <c r="E43" s="6" t="s">
        <v>1015</v>
      </c>
      <c r="F43" s="6" t="s">
        <v>120</v>
      </c>
      <c r="G43" s="7">
        <v>36722</v>
      </c>
      <c r="H43" s="6" t="s">
        <v>64</v>
      </c>
      <c r="I43" s="6" t="s">
        <v>65</v>
      </c>
      <c r="J43" s="6" t="s">
        <v>66</v>
      </c>
      <c r="K43" s="6" t="s">
        <v>149</v>
      </c>
      <c r="L43" s="6" t="s">
        <v>5410</v>
      </c>
      <c r="M43" s="6" t="s">
        <v>5411</v>
      </c>
      <c r="N43" s="6"/>
      <c r="O43" s="6" t="s">
        <v>71</v>
      </c>
      <c r="P43" s="6" t="s">
        <v>108</v>
      </c>
      <c r="Q43" s="6" t="s">
        <v>109</v>
      </c>
      <c r="R43" s="6" t="s">
        <v>5412</v>
      </c>
      <c r="S43" s="6">
        <v>415409</v>
      </c>
      <c r="T43" s="6">
        <v>9021127571</v>
      </c>
      <c r="U43" s="6" t="s">
        <v>5413</v>
      </c>
      <c r="V43" s="6">
        <v>9021127571</v>
      </c>
      <c r="W43" s="6" t="s">
        <v>76</v>
      </c>
      <c r="X43" s="6" t="s">
        <v>127</v>
      </c>
      <c r="Y43" s="6" t="s">
        <v>80</v>
      </c>
      <c r="Z43" s="6" t="s">
        <v>80</v>
      </c>
      <c r="AA43" s="6" t="s">
        <v>80</v>
      </c>
      <c r="AB43" s="6">
        <v>79</v>
      </c>
      <c r="AC43" s="6">
        <v>71</v>
      </c>
      <c r="AD43" s="6">
        <v>58</v>
      </c>
      <c r="AE43" s="6">
        <v>80.599999999999994</v>
      </c>
      <c r="AF43" s="6">
        <v>80.63</v>
      </c>
      <c r="AG43" s="6" t="s">
        <v>5179</v>
      </c>
      <c r="AH43" s="6" t="s">
        <v>5306</v>
      </c>
      <c r="AI43" s="6" t="s">
        <v>5180</v>
      </c>
      <c r="AJ43" s="6">
        <v>2023</v>
      </c>
      <c r="AK43" s="6">
        <v>77.8</v>
      </c>
      <c r="AL43" s="6" t="s">
        <v>250</v>
      </c>
      <c r="AM43" s="6"/>
      <c r="AN43" s="6">
        <v>0</v>
      </c>
      <c r="AO43" s="6">
        <v>0</v>
      </c>
      <c r="AP43" s="6">
        <v>344</v>
      </c>
      <c r="AQ43" s="6">
        <v>77.8</v>
      </c>
      <c r="AR43" s="6">
        <v>6217</v>
      </c>
      <c r="AS43" s="6" t="s">
        <v>85</v>
      </c>
      <c r="AT43" s="6" t="s">
        <v>429</v>
      </c>
      <c r="AU43" s="6" t="s">
        <v>5397</v>
      </c>
      <c r="AV43" s="6" t="s">
        <v>87</v>
      </c>
      <c r="AW43" s="7">
        <v>45872</v>
      </c>
      <c r="AX43" s="7">
        <v>45872</v>
      </c>
    </row>
    <row r="44" spans="1:50" x14ac:dyDescent="0.25">
      <c r="A44" s="6">
        <v>40</v>
      </c>
      <c r="B44" s="6" t="s">
        <v>5414</v>
      </c>
      <c r="C44" s="6" t="s">
        <v>5415</v>
      </c>
      <c r="D44" s="6" t="s">
        <v>5400</v>
      </c>
      <c r="E44" s="6" t="s">
        <v>5401</v>
      </c>
      <c r="F44" s="6" t="s">
        <v>120</v>
      </c>
      <c r="G44" s="7">
        <v>36674</v>
      </c>
      <c r="H44" s="6" t="s">
        <v>121</v>
      </c>
      <c r="I44" s="6" t="s">
        <v>65</v>
      </c>
      <c r="J44" s="6" t="s">
        <v>66</v>
      </c>
      <c r="K44" s="6" t="s">
        <v>149</v>
      </c>
      <c r="L44" s="6" t="s">
        <v>5416</v>
      </c>
      <c r="M44" s="6" t="s">
        <v>5417</v>
      </c>
      <c r="N44" s="6"/>
      <c r="O44" s="6" t="s">
        <v>71</v>
      </c>
      <c r="P44" s="6" t="s">
        <v>656</v>
      </c>
      <c r="Q44" s="6" t="s">
        <v>1493</v>
      </c>
      <c r="R44" s="6" t="s">
        <v>5405</v>
      </c>
      <c r="S44" s="6">
        <v>415108</v>
      </c>
      <c r="T44" s="6">
        <v>9209283700</v>
      </c>
      <c r="U44" s="6" t="s">
        <v>5418</v>
      </c>
      <c r="V44" s="6">
        <v>9209283700</v>
      </c>
      <c r="W44" s="6" t="s">
        <v>76</v>
      </c>
      <c r="X44" s="6" t="s">
        <v>127</v>
      </c>
      <c r="Y44" s="6" t="s">
        <v>80</v>
      </c>
      <c r="Z44" s="6" t="s">
        <v>80</v>
      </c>
      <c r="AA44" s="6" t="s">
        <v>80</v>
      </c>
      <c r="AB44" s="6">
        <v>37</v>
      </c>
      <c r="AC44" s="6">
        <v>45</v>
      </c>
      <c r="AD44" s="6">
        <v>45</v>
      </c>
      <c r="AE44" s="6">
        <v>55.8</v>
      </c>
      <c r="AF44" s="6">
        <v>56.15</v>
      </c>
      <c r="AG44" s="6" t="s">
        <v>5179</v>
      </c>
      <c r="AH44" s="6" t="s">
        <v>429</v>
      </c>
      <c r="AI44" s="6" t="s">
        <v>5180</v>
      </c>
      <c r="AJ44" s="6">
        <v>2022</v>
      </c>
      <c r="AK44" s="6">
        <v>87.2</v>
      </c>
      <c r="AL44" s="6" t="s">
        <v>250</v>
      </c>
      <c r="AM44" s="6"/>
      <c r="AN44" s="6">
        <v>0</v>
      </c>
      <c r="AO44" s="6">
        <v>0</v>
      </c>
      <c r="AP44" s="6">
        <v>38</v>
      </c>
      <c r="AQ44" s="6">
        <v>87.2</v>
      </c>
      <c r="AR44" s="6">
        <v>6217</v>
      </c>
      <c r="AS44" s="6" t="s">
        <v>85</v>
      </c>
      <c r="AT44" s="6" t="s">
        <v>429</v>
      </c>
      <c r="AU44" s="6" t="s">
        <v>5397</v>
      </c>
      <c r="AV44" s="6" t="s">
        <v>87</v>
      </c>
      <c r="AW44" s="7">
        <v>45871</v>
      </c>
      <c r="AX44" s="7">
        <v>45871</v>
      </c>
    </row>
    <row r="45" spans="1:50" x14ac:dyDescent="0.25">
      <c r="A45" s="6">
        <v>41</v>
      </c>
      <c r="B45" s="6" t="s">
        <v>5419</v>
      </c>
      <c r="C45" s="6" t="s">
        <v>5420</v>
      </c>
      <c r="D45" s="6" t="s">
        <v>1151</v>
      </c>
      <c r="E45" s="6" t="s">
        <v>5421</v>
      </c>
      <c r="F45" s="6" t="s">
        <v>120</v>
      </c>
      <c r="G45" s="7">
        <v>36366</v>
      </c>
      <c r="H45" s="6" t="s">
        <v>64</v>
      </c>
      <c r="I45" s="6" t="s">
        <v>65</v>
      </c>
      <c r="J45" s="6" t="s">
        <v>66</v>
      </c>
      <c r="K45" s="6" t="s">
        <v>1455</v>
      </c>
      <c r="L45" s="6" t="s">
        <v>982</v>
      </c>
      <c r="M45" s="6" t="s">
        <v>5422</v>
      </c>
      <c r="N45" s="6"/>
      <c r="O45" s="6" t="s">
        <v>71</v>
      </c>
      <c r="P45" s="6" t="s">
        <v>72</v>
      </c>
      <c r="Q45" s="6" t="s">
        <v>618</v>
      </c>
      <c r="R45" s="6" t="s">
        <v>5422</v>
      </c>
      <c r="S45" s="6">
        <v>416506</v>
      </c>
      <c r="T45" s="6">
        <v>9146656802</v>
      </c>
      <c r="U45" s="6" t="s">
        <v>5423</v>
      </c>
      <c r="V45" s="6">
        <v>23279146656802</v>
      </c>
      <c r="W45" s="6" t="s">
        <v>76</v>
      </c>
      <c r="X45" s="6" t="s">
        <v>127</v>
      </c>
      <c r="Y45" s="6" t="s">
        <v>80</v>
      </c>
      <c r="Z45" s="6" t="s">
        <v>80</v>
      </c>
      <c r="AA45" s="6" t="s">
        <v>80</v>
      </c>
      <c r="AB45" s="6">
        <v>81</v>
      </c>
      <c r="AC45" s="6">
        <v>76</v>
      </c>
      <c r="AD45" s="6">
        <v>66</v>
      </c>
      <c r="AE45" s="6">
        <v>80.8</v>
      </c>
      <c r="AF45" s="6">
        <v>67.849999999999994</v>
      </c>
      <c r="AG45" s="6" t="s">
        <v>5179</v>
      </c>
      <c r="AH45" s="6" t="s">
        <v>429</v>
      </c>
      <c r="AI45" s="6" t="s">
        <v>77</v>
      </c>
      <c r="AJ45" s="6">
        <v>2021</v>
      </c>
      <c r="AK45" s="6">
        <v>81.56</v>
      </c>
      <c r="AL45" s="6" t="s">
        <v>250</v>
      </c>
      <c r="AM45" s="6"/>
      <c r="AN45" s="6">
        <v>0</v>
      </c>
      <c r="AO45" s="6">
        <v>0</v>
      </c>
      <c r="AP45" s="6">
        <v>179</v>
      </c>
      <c r="AQ45" s="6">
        <v>81.56</v>
      </c>
      <c r="AR45" s="6">
        <v>6217</v>
      </c>
      <c r="AS45" s="6" t="s">
        <v>85</v>
      </c>
      <c r="AT45" s="6" t="s">
        <v>429</v>
      </c>
      <c r="AU45" s="6" t="s">
        <v>5397</v>
      </c>
      <c r="AV45" s="6" t="s">
        <v>87</v>
      </c>
      <c r="AW45" s="7">
        <v>45872</v>
      </c>
      <c r="AX45" s="7">
        <v>45872</v>
      </c>
    </row>
    <row r="46" spans="1:50" x14ac:dyDescent="0.25">
      <c r="A46" s="6">
        <v>42</v>
      </c>
      <c r="B46" s="6" t="s">
        <v>5424</v>
      </c>
      <c r="C46" s="6" t="s">
        <v>5425</v>
      </c>
      <c r="D46" s="6" t="s">
        <v>492</v>
      </c>
      <c r="E46" s="6" t="s">
        <v>1071</v>
      </c>
      <c r="F46" s="6" t="s">
        <v>120</v>
      </c>
      <c r="G46" s="7">
        <v>34031</v>
      </c>
      <c r="H46" s="6" t="s">
        <v>64</v>
      </c>
      <c r="I46" s="6" t="s">
        <v>65</v>
      </c>
      <c r="J46" s="6" t="s">
        <v>66</v>
      </c>
      <c r="K46" s="6" t="s">
        <v>91</v>
      </c>
      <c r="L46" s="6" t="s">
        <v>5426</v>
      </c>
      <c r="M46" s="6" t="s">
        <v>5427</v>
      </c>
      <c r="N46" s="6" t="s">
        <v>5428</v>
      </c>
      <c r="O46" s="6" t="s">
        <v>71</v>
      </c>
      <c r="P46" s="6" t="s">
        <v>108</v>
      </c>
      <c r="Q46" s="6" t="s">
        <v>109</v>
      </c>
      <c r="R46" s="6" t="s">
        <v>3876</v>
      </c>
      <c r="S46" s="6">
        <v>415411</v>
      </c>
      <c r="T46" s="6">
        <v>7387921843</v>
      </c>
      <c r="U46" s="6" t="s">
        <v>5429</v>
      </c>
      <c r="V46" s="6">
        <v>7387921843</v>
      </c>
      <c r="W46" s="6" t="s">
        <v>76</v>
      </c>
      <c r="X46" s="6" t="s">
        <v>127</v>
      </c>
      <c r="Y46" s="6" t="s">
        <v>80</v>
      </c>
      <c r="Z46" s="6" t="s">
        <v>80</v>
      </c>
      <c r="AA46" s="6" t="s">
        <v>80</v>
      </c>
      <c r="AB46" s="6">
        <v>88</v>
      </c>
      <c r="AC46" s="6">
        <v>98</v>
      </c>
      <c r="AD46" s="6">
        <v>68</v>
      </c>
      <c r="AE46" s="6">
        <v>85.84</v>
      </c>
      <c r="AF46" s="6">
        <v>87.62</v>
      </c>
      <c r="AG46" s="6" t="s">
        <v>5179</v>
      </c>
      <c r="AH46" s="6" t="s">
        <v>2886</v>
      </c>
      <c r="AI46" s="6" t="s">
        <v>77</v>
      </c>
      <c r="AJ46" s="6">
        <v>2014</v>
      </c>
      <c r="AK46" s="6">
        <v>75.599999999999994</v>
      </c>
      <c r="AL46" s="6" t="s">
        <v>250</v>
      </c>
      <c r="AM46" s="6"/>
      <c r="AN46" s="6">
        <v>0</v>
      </c>
      <c r="AO46" s="6">
        <v>0</v>
      </c>
      <c r="AP46" s="6">
        <v>484</v>
      </c>
      <c r="AQ46" s="6">
        <v>75.599999999999994</v>
      </c>
      <c r="AR46" s="6">
        <v>6217</v>
      </c>
      <c r="AS46" s="6" t="s">
        <v>85</v>
      </c>
      <c r="AT46" s="6" t="s">
        <v>429</v>
      </c>
      <c r="AU46" s="6" t="s">
        <v>5397</v>
      </c>
      <c r="AV46" s="6" t="s">
        <v>87</v>
      </c>
      <c r="AW46" s="7">
        <v>45881</v>
      </c>
      <c r="AX46" s="7">
        <v>45881</v>
      </c>
    </row>
    <row r="47" spans="1:50" x14ac:dyDescent="0.25">
      <c r="A47" s="6">
        <v>43</v>
      </c>
      <c r="B47" s="6" t="s">
        <v>5430</v>
      </c>
      <c r="C47" s="6" t="s">
        <v>5431</v>
      </c>
      <c r="D47" s="6" t="s">
        <v>5432</v>
      </c>
      <c r="E47" s="6" t="s">
        <v>389</v>
      </c>
      <c r="F47" s="6" t="s">
        <v>63</v>
      </c>
      <c r="G47" s="7">
        <v>36675</v>
      </c>
      <c r="H47" s="6" t="s">
        <v>493</v>
      </c>
      <c r="I47" s="6" t="s">
        <v>65</v>
      </c>
      <c r="J47" s="6" t="s">
        <v>66</v>
      </c>
      <c r="K47" s="6" t="s">
        <v>67</v>
      </c>
      <c r="L47" s="6" t="s">
        <v>5433</v>
      </c>
      <c r="M47" s="6" t="s">
        <v>5434</v>
      </c>
      <c r="N47" s="6"/>
      <c r="O47" s="6" t="s">
        <v>71</v>
      </c>
      <c r="P47" s="6" t="s">
        <v>108</v>
      </c>
      <c r="Q47" s="6" t="s">
        <v>109</v>
      </c>
      <c r="R47" s="6" t="s">
        <v>1204</v>
      </c>
      <c r="S47" s="6">
        <v>415409</v>
      </c>
      <c r="T47" s="6">
        <v>8485864856</v>
      </c>
      <c r="U47" s="6" t="s">
        <v>5435</v>
      </c>
      <c r="V47" s="6">
        <v>8485864856</v>
      </c>
      <c r="W47" s="6" t="s">
        <v>76</v>
      </c>
      <c r="X47" s="6" t="s">
        <v>127</v>
      </c>
      <c r="Y47" s="6" t="s">
        <v>80</v>
      </c>
      <c r="Z47" s="6" t="s">
        <v>80</v>
      </c>
      <c r="AA47" s="6" t="s">
        <v>497</v>
      </c>
      <c r="AB47" s="6">
        <v>60</v>
      </c>
      <c r="AC47" s="6">
        <v>36</v>
      </c>
      <c r="AD47" s="6">
        <v>46</v>
      </c>
      <c r="AE47" s="6">
        <v>67.599999999999994</v>
      </c>
      <c r="AF47" s="6">
        <v>77.760000000000005</v>
      </c>
      <c r="AG47" s="6" t="s">
        <v>5179</v>
      </c>
      <c r="AH47" s="6" t="s">
        <v>3240</v>
      </c>
      <c r="AI47" s="6" t="s">
        <v>5180</v>
      </c>
      <c r="AJ47" s="6">
        <v>2024</v>
      </c>
      <c r="AK47" s="6">
        <v>67.400000000000006</v>
      </c>
      <c r="AL47" s="6" t="s">
        <v>5436</v>
      </c>
      <c r="AM47" s="6">
        <v>2025</v>
      </c>
      <c r="AN47" s="6">
        <v>0</v>
      </c>
      <c r="AO47" s="6">
        <v>4.33</v>
      </c>
      <c r="AP47" s="6">
        <v>4347</v>
      </c>
      <c r="AQ47" s="6">
        <v>4.33</v>
      </c>
      <c r="AR47" s="6">
        <v>6217</v>
      </c>
      <c r="AS47" s="6" t="s">
        <v>85</v>
      </c>
      <c r="AT47" s="6" t="s">
        <v>3240</v>
      </c>
      <c r="AU47" s="6">
        <v>621737210</v>
      </c>
      <c r="AV47" s="6" t="s">
        <v>87</v>
      </c>
      <c r="AW47" s="7">
        <v>45872</v>
      </c>
      <c r="AX47" s="7">
        <v>45872</v>
      </c>
    </row>
    <row r="48" spans="1:50" x14ac:dyDescent="0.25">
      <c r="A48" s="6">
        <v>44</v>
      </c>
      <c r="B48" s="6" t="s">
        <v>5437</v>
      </c>
      <c r="C48" s="6" t="s">
        <v>5438</v>
      </c>
      <c r="D48" s="6" t="s">
        <v>432</v>
      </c>
      <c r="E48" s="6" t="s">
        <v>185</v>
      </c>
      <c r="F48" s="6" t="s">
        <v>120</v>
      </c>
      <c r="G48" s="7">
        <v>32634</v>
      </c>
      <c r="H48" s="6" t="s">
        <v>64</v>
      </c>
      <c r="I48" s="6" t="s">
        <v>173</v>
      </c>
      <c r="J48" s="6" t="s">
        <v>66</v>
      </c>
      <c r="K48" s="6" t="s">
        <v>1935</v>
      </c>
      <c r="L48" s="6" t="s">
        <v>5439</v>
      </c>
      <c r="M48" s="6" t="s">
        <v>2720</v>
      </c>
      <c r="N48" s="6"/>
      <c r="O48" s="6" t="s">
        <v>71</v>
      </c>
      <c r="P48" s="6" t="s">
        <v>108</v>
      </c>
      <c r="Q48" s="6" t="s">
        <v>108</v>
      </c>
      <c r="R48" s="6" t="s">
        <v>108</v>
      </c>
      <c r="S48" s="6">
        <v>416416</v>
      </c>
      <c r="T48" s="6">
        <v>9579517111</v>
      </c>
      <c r="U48" s="6" t="s">
        <v>5440</v>
      </c>
      <c r="V48" s="6">
        <v>9579517111</v>
      </c>
      <c r="W48" s="6" t="s">
        <v>76</v>
      </c>
      <c r="X48" s="6" t="s">
        <v>97</v>
      </c>
      <c r="Y48" s="6" t="s">
        <v>80</v>
      </c>
      <c r="Z48" s="6" t="s">
        <v>80</v>
      </c>
      <c r="AA48" s="6" t="s">
        <v>80</v>
      </c>
      <c r="AB48" s="6">
        <v>89.33</v>
      </c>
      <c r="AC48" s="6">
        <v>84</v>
      </c>
      <c r="AD48" s="6">
        <v>65</v>
      </c>
      <c r="AE48" s="6">
        <v>79.06</v>
      </c>
      <c r="AF48" s="6">
        <v>74.5</v>
      </c>
      <c r="AG48" s="6" t="s">
        <v>5179</v>
      </c>
      <c r="AH48" s="6" t="s">
        <v>5441</v>
      </c>
      <c r="AI48" s="6" t="s">
        <v>77</v>
      </c>
      <c r="AJ48" s="6">
        <v>2010</v>
      </c>
      <c r="AK48" s="6">
        <v>67.88</v>
      </c>
      <c r="AL48" s="6" t="s">
        <v>250</v>
      </c>
      <c r="AM48" s="6"/>
      <c r="AN48" s="6">
        <v>0</v>
      </c>
      <c r="AO48" s="6">
        <v>0</v>
      </c>
      <c r="AP48" s="6">
        <v>7</v>
      </c>
      <c r="AQ48" s="6">
        <v>67.88</v>
      </c>
      <c r="AR48" s="6">
        <v>6217</v>
      </c>
      <c r="AS48" s="6" t="s">
        <v>85</v>
      </c>
      <c r="AT48" s="6" t="s">
        <v>3240</v>
      </c>
      <c r="AU48" s="6">
        <v>621737210</v>
      </c>
      <c r="AV48" s="6" t="s">
        <v>5442</v>
      </c>
      <c r="AW48" s="7">
        <v>45910</v>
      </c>
      <c r="AX48" s="7">
        <v>45910</v>
      </c>
    </row>
    <row r="49" spans="1:50" x14ac:dyDescent="0.25">
      <c r="A49" s="6">
        <v>45</v>
      </c>
      <c r="B49" s="6" t="s">
        <v>5443</v>
      </c>
      <c r="C49" s="6" t="s">
        <v>5444</v>
      </c>
      <c r="D49" s="6" t="s">
        <v>1099</v>
      </c>
      <c r="E49" s="6" t="s">
        <v>560</v>
      </c>
      <c r="F49" s="6" t="s">
        <v>120</v>
      </c>
      <c r="G49" s="7">
        <v>37742</v>
      </c>
      <c r="H49" s="6" t="s">
        <v>64</v>
      </c>
      <c r="I49" s="6" t="s">
        <v>65</v>
      </c>
      <c r="J49" s="6" t="s">
        <v>66</v>
      </c>
      <c r="K49" s="6" t="s">
        <v>67</v>
      </c>
      <c r="L49" s="6" t="s">
        <v>677</v>
      </c>
      <c r="M49" s="6" t="s">
        <v>677</v>
      </c>
      <c r="N49" s="6"/>
      <c r="O49" s="6" t="s">
        <v>71</v>
      </c>
      <c r="P49" s="6" t="s">
        <v>72</v>
      </c>
      <c r="Q49" s="6" t="s">
        <v>124</v>
      </c>
      <c r="R49" s="6" t="s">
        <v>677</v>
      </c>
      <c r="S49" s="6">
        <v>416112</v>
      </c>
      <c r="T49" s="6">
        <v>9021740803</v>
      </c>
      <c r="U49" s="6" t="s">
        <v>5445</v>
      </c>
      <c r="V49" s="6">
        <v>919021740803</v>
      </c>
      <c r="W49" s="6" t="s">
        <v>76</v>
      </c>
      <c r="X49" s="6" t="s">
        <v>127</v>
      </c>
      <c r="Y49" s="6" t="s">
        <v>80</v>
      </c>
      <c r="Z49" s="6" t="s">
        <v>80</v>
      </c>
      <c r="AA49" s="6" t="s">
        <v>80</v>
      </c>
      <c r="AB49" s="6">
        <v>72</v>
      </c>
      <c r="AC49" s="6">
        <v>88</v>
      </c>
      <c r="AD49" s="6">
        <v>53</v>
      </c>
      <c r="AE49" s="6">
        <v>75.599999999999994</v>
      </c>
      <c r="AF49" s="6">
        <v>74.17</v>
      </c>
      <c r="AG49" s="6" t="s">
        <v>5179</v>
      </c>
      <c r="AH49" s="6" t="s">
        <v>3240</v>
      </c>
      <c r="AI49" s="6" t="s">
        <v>5180</v>
      </c>
      <c r="AJ49" s="6">
        <v>2025</v>
      </c>
      <c r="AK49" s="6">
        <v>0</v>
      </c>
      <c r="AL49" s="6" t="s">
        <v>5436</v>
      </c>
      <c r="AM49" s="6">
        <v>2025</v>
      </c>
      <c r="AN49" s="6">
        <v>0</v>
      </c>
      <c r="AO49" s="6">
        <v>2</v>
      </c>
      <c r="AP49" s="6">
        <v>4978</v>
      </c>
      <c r="AQ49" s="6">
        <v>2</v>
      </c>
      <c r="AR49" s="6">
        <v>6217</v>
      </c>
      <c r="AS49" s="6" t="s">
        <v>85</v>
      </c>
      <c r="AT49" s="6" t="s">
        <v>3240</v>
      </c>
      <c r="AU49" s="6">
        <v>621737210</v>
      </c>
      <c r="AV49" s="6" t="s">
        <v>87</v>
      </c>
      <c r="AW49" s="7">
        <v>45873</v>
      </c>
      <c r="AX49" s="7">
        <v>45873</v>
      </c>
    </row>
    <row r="50" spans="1:50" x14ac:dyDescent="0.25">
      <c r="A50" s="6">
        <v>46</v>
      </c>
      <c r="B50" s="6" t="s">
        <v>5446</v>
      </c>
      <c r="C50" s="6" t="s">
        <v>5447</v>
      </c>
      <c r="D50" s="6" t="s">
        <v>1385</v>
      </c>
      <c r="E50" s="6" t="s">
        <v>5448</v>
      </c>
      <c r="F50" s="6" t="s">
        <v>63</v>
      </c>
      <c r="G50" s="7">
        <v>36375</v>
      </c>
      <c r="H50" s="6" t="s">
        <v>64</v>
      </c>
      <c r="I50" s="6" t="s">
        <v>65</v>
      </c>
      <c r="J50" s="6" t="s">
        <v>66</v>
      </c>
      <c r="K50" s="6" t="s">
        <v>149</v>
      </c>
      <c r="L50" s="6" t="s">
        <v>5449</v>
      </c>
      <c r="M50" s="6" t="s">
        <v>5450</v>
      </c>
      <c r="N50" s="6" t="s">
        <v>2000</v>
      </c>
      <c r="O50" s="6" t="s">
        <v>71</v>
      </c>
      <c r="P50" s="6" t="s">
        <v>72</v>
      </c>
      <c r="Q50" s="6" t="s">
        <v>618</v>
      </c>
      <c r="R50" s="6" t="s">
        <v>618</v>
      </c>
      <c r="S50" s="6">
        <v>416502</v>
      </c>
      <c r="T50" s="6">
        <v>7057729353</v>
      </c>
      <c r="U50" s="6" t="s">
        <v>5451</v>
      </c>
      <c r="V50" s="6">
        <v>7057729353</v>
      </c>
      <c r="W50" s="6" t="s">
        <v>76</v>
      </c>
      <c r="X50" s="6" t="s">
        <v>127</v>
      </c>
      <c r="Y50" s="6" t="s">
        <v>80</v>
      </c>
      <c r="Z50" s="6" t="s">
        <v>80</v>
      </c>
      <c r="AA50" s="6" t="s">
        <v>80</v>
      </c>
      <c r="AB50" s="6">
        <v>42</v>
      </c>
      <c r="AC50" s="6">
        <v>41</v>
      </c>
      <c r="AD50" s="6">
        <v>77</v>
      </c>
      <c r="AE50" s="6">
        <v>67.599999999999994</v>
      </c>
      <c r="AF50" s="6">
        <v>63.71</v>
      </c>
      <c r="AG50" s="6" t="s">
        <v>5179</v>
      </c>
      <c r="AH50" s="6" t="s">
        <v>3240</v>
      </c>
      <c r="AI50" s="6" t="s">
        <v>77</v>
      </c>
      <c r="AJ50" s="6">
        <v>2023</v>
      </c>
      <c r="AK50" s="6">
        <v>83.12</v>
      </c>
      <c r="AL50" s="6" t="s">
        <v>5436</v>
      </c>
      <c r="AM50" s="6">
        <v>2025</v>
      </c>
      <c r="AN50" s="6">
        <v>0</v>
      </c>
      <c r="AO50" s="6">
        <v>4.33</v>
      </c>
      <c r="AP50" s="6">
        <v>4362</v>
      </c>
      <c r="AQ50" s="6">
        <v>4.33</v>
      </c>
      <c r="AR50" s="6">
        <v>6217</v>
      </c>
      <c r="AS50" s="6" t="s">
        <v>85</v>
      </c>
      <c r="AT50" s="6" t="s">
        <v>3240</v>
      </c>
      <c r="AU50" s="6">
        <v>621737210</v>
      </c>
      <c r="AV50" s="6" t="s">
        <v>87</v>
      </c>
      <c r="AW50" s="7">
        <v>45872</v>
      </c>
      <c r="AX50" s="7">
        <v>45872</v>
      </c>
    </row>
    <row r="51" spans="1:50" x14ac:dyDescent="0.25">
      <c r="A51" s="6">
        <v>47</v>
      </c>
      <c r="B51" s="6" t="s">
        <v>5452</v>
      </c>
      <c r="C51" s="6" t="s">
        <v>5453</v>
      </c>
      <c r="D51" s="6" t="s">
        <v>2483</v>
      </c>
      <c r="E51" s="6" t="s">
        <v>1615</v>
      </c>
      <c r="F51" s="6" t="s">
        <v>63</v>
      </c>
      <c r="G51" s="7">
        <v>32313</v>
      </c>
      <c r="H51" s="6" t="s">
        <v>1042</v>
      </c>
      <c r="I51" s="6" t="s">
        <v>65</v>
      </c>
      <c r="J51" s="6" t="s">
        <v>66</v>
      </c>
      <c r="K51" s="6" t="s">
        <v>776</v>
      </c>
      <c r="L51" s="6" t="s">
        <v>5454</v>
      </c>
      <c r="M51" s="6" t="s">
        <v>5248</v>
      </c>
      <c r="N51" s="6" t="s">
        <v>5455</v>
      </c>
      <c r="O51" s="6" t="s">
        <v>71</v>
      </c>
      <c r="P51" s="6" t="s">
        <v>72</v>
      </c>
      <c r="Q51" s="6" t="s">
        <v>456</v>
      </c>
      <c r="R51" s="6" t="s">
        <v>5456</v>
      </c>
      <c r="S51" s="6">
        <v>416208</v>
      </c>
      <c r="T51" s="6">
        <v>9405161392</v>
      </c>
      <c r="U51" s="6" t="s">
        <v>5457</v>
      </c>
      <c r="V51" s="6">
        <v>2259405161392</v>
      </c>
      <c r="W51" s="6" t="s">
        <v>76</v>
      </c>
      <c r="X51" s="6" t="s">
        <v>127</v>
      </c>
      <c r="Y51" s="6" t="s">
        <v>80</v>
      </c>
      <c r="Z51" s="6" t="s">
        <v>80</v>
      </c>
      <c r="AA51" s="6" t="s">
        <v>80</v>
      </c>
      <c r="AB51" s="6">
        <v>72</v>
      </c>
      <c r="AC51" s="6">
        <v>54.66</v>
      </c>
      <c r="AD51" s="6">
        <v>43</v>
      </c>
      <c r="AE51" s="6">
        <v>64.930000000000007</v>
      </c>
      <c r="AF51" s="6">
        <v>55.33</v>
      </c>
      <c r="AG51" s="6" t="s">
        <v>5179</v>
      </c>
      <c r="AH51" s="6" t="s">
        <v>3240</v>
      </c>
      <c r="AI51" s="6" t="s">
        <v>77</v>
      </c>
      <c r="AJ51" s="6">
        <v>2011</v>
      </c>
      <c r="AK51" s="6">
        <v>65.25</v>
      </c>
      <c r="AL51" s="6" t="s">
        <v>250</v>
      </c>
      <c r="AM51" s="6"/>
      <c r="AN51" s="6">
        <v>0</v>
      </c>
      <c r="AO51" s="6">
        <v>0</v>
      </c>
      <c r="AP51" s="6">
        <v>10</v>
      </c>
      <c r="AQ51" s="6">
        <v>65.25</v>
      </c>
      <c r="AR51" s="6">
        <v>6217</v>
      </c>
      <c r="AS51" s="6" t="s">
        <v>85</v>
      </c>
      <c r="AT51" s="6" t="s">
        <v>3240</v>
      </c>
      <c r="AU51" s="6">
        <v>621737210</v>
      </c>
      <c r="AV51" s="6" t="s">
        <v>5442</v>
      </c>
      <c r="AW51" s="7">
        <v>45910</v>
      </c>
      <c r="AX51" s="7">
        <v>45910</v>
      </c>
    </row>
    <row r="52" spans="1:50" x14ac:dyDescent="0.25">
      <c r="A52" s="6">
        <v>48</v>
      </c>
      <c r="B52" s="6" t="s">
        <v>5458</v>
      </c>
      <c r="C52" s="6" t="s">
        <v>5459</v>
      </c>
      <c r="D52" s="6" t="s">
        <v>4874</v>
      </c>
      <c r="E52" s="6" t="s">
        <v>5202</v>
      </c>
      <c r="F52" s="6" t="s">
        <v>63</v>
      </c>
      <c r="G52" s="7">
        <v>35568</v>
      </c>
      <c r="H52" s="6" t="s">
        <v>64</v>
      </c>
      <c r="I52" s="6" t="s">
        <v>65</v>
      </c>
      <c r="J52" s="6" t="s">
        <v>66</v>
      </c>
      <c r="K52" s="6" t="s">
        <v>149</v>
      </c>
      <c r="L52" s="6" t="s">
        <v>3445</v>
      </c>
      <c r="M52" s="6" t="s">
        <v>5460</v>
      </c>
      <c r="N52" s="6"/>
      <c r="O52" s="6" t="s">
        <v>71</v>
      </c>
      <c r="P52" s="6" t="s">
        <v>72</v>
      </c>
      <c r="Q52" s="6" t="s">
        <v>618</v>
      </c>
      <c r="R52" s="6" t="s">
        <v>3447</v>
      </c>
      <c r="S52" s="6">
        <v>416502</v>
      </c>
      <c r="T52" s="6">
        <v>9156364433</v>
      </c>
      <c r="U52" s="6" t="s">
        <v>5461</v>
      </c>
      <c r="V52" s="6">
        <v>9156364433</v>
      </c>
      <c r="W52" s="6" t="s">
        <v>76</v>
      </c>
      <c r="X52" s="6" t="s">
        <v>127</v>
      </c>
      <c r="Y52" s="6" t="s">
        <v>80</v>
      </c>
      <c r="Z52" s="6" t="s">
        <v>80</v>
      </c>
      <c r="AA52" s="6" t="s">
        <v>80</v>
      </c>
      <c r="AB52" s="6">
        <v>87</v>
      </c>
      <c r="AC52" s="6">
        <v>72.66</v>
      </c>
      <c r="AD52" s="6">
        <v>50</v>
      </c>
      <c r="AE52" s="6">
        <v>68.900000000000006</v>
      </c>
      <c r="AF52" s="6">
        <v>74.239999999999995</v>
      </c>
      <c r="AG52" s="6" t="s">
        <v>5179</v>
      </c>
      <c r="AH52" s="6" t="s">
        <v>3240</v>
      </c>
      <c r="AI52" s="6" t="s">
        <v>77</v>
      </c>
      <c r="AJ52" s="6">
        <v>2019</v>
      </c>
      <c r="AK52" s="6">
        <v>70.06</v>
      </c>
      <c r="AL52" s="6" t="s">
        <v>5436</v>
      </c>
      <c r="AM52" s="6">
        <v>2025</v>
      </c>
      <c r="AN52" s="6">
        <v>0</v>
      </c>
      <c r="AO52" s="6">
        <v>9.67</v>
      </c>
      <c r="AP52" s="6">
        <v>2610</v>
      </c>
      <c r="AQ52" s="6">
        <v>9.67</v>
      </c>
      <c r="AR52" s="6">
        <v>6217</v>
      </c>
      <c r="AS52" s="6" t="s">
        <v>85</v>
      </c>
      <c r="AT52" s="6" t="s">
        <v>3240</v>
      </c>
      <c r="AU52" s="6">
        <v>621737210</v>
      </c>
      <c r="AV52" s="6" t="s">
        <v>87</v>
      </c>
      <c r="AW52" s="7">
        <v>45872</v>
      </c>
      <c r="AX52" s="7">
        <v>45872</v>
      </c>
    </row>
    <row r="53" spans="1:50" x14ac:dyDescent="0.25">
      <c r="A53" s="6">
        <v>49</v>
      </c>
      <c r="B53" s="6" t="s">
        <v>5462</v>
      </c>
      <c r="C53" s="6" t="s">
        <v>5463</v>
      </c>
      <c r="D53" s="6" t="s">
        <v>5464</v>
      </c>
      <c r="E53" s="6" t="s">
        <v>5465</v>
      </c>
      <c r="F53" s="6" t="s">
        <v>63</v>
      </c>
      <c r="G53" s="7">
        <v>28825</v>
      </c>
      <c r="H53" s="6" t="s">
        <v>64</v>
      </c>
      <c r="I53" s="6" t="s">
        <v>173</v>
      </c>
      <c r="J53" s="6" t="s">
        <v>66</v>
      </c>
      <c r="K53" s="6" t="s">
        <v>162</v>
      </c>
      <c r="L53" s="6" t="s">
        <v>5466</v>
      </c>
      <c r="M53" s="6" t="s">
        <v>5467</v>
      </c>
      <c r="N53" s="6"/>
      <c r="O53" s="6" t="s">
        <v>71</v>
      </c>
      <c r="P53" s="6" t="s">
        <v>72</v>
      </c>
      <c r="Q53" s="6" t="s">
        <v>94</v>
      </c>
      <c r="R53" s="6" t="s">
        <v>189</v>
      </c>
      <c r="S53" s="6">
        <v>416006</v>
      </c>
      <c r="T53" s="6">
        <v>9158403443</v>
      </c>
      <c r="U53" s="6" t="s">
        <v>5468</v>
      </c>
      <c r="V53" s="6">
        <v>9158403443</v>
      </c>
      <c r="W53" s="6" t="s">
        <v>76</v>
      </c>
      <c r="X53" s="6" t="s">
        <v>127</v>
      </c>
      <c r="Y53" s="6" t="s">
        <v>80</v>
      </c>
      <c r="Z53" s="6" t="s">
        <v>80</v>
      </c>
      <c r="AA53" s="6" t="s">
        <v>80</v>
      </c>
      <c r="AB53" s="6">
        <v>68.66</v>
      </c>
      <c r="AC53" s="6">
        <v>59.33</v>
      </c>
      <c r="AD53" s="6">
        <v>35</v>
      </c>
      <c r="AE53" s="6">
        <v>56.71</v>
      </c>
      <c r="AF53" s="6">
        <v>54.67</v>
      </c>
      <c r="AG53" s="6" t="s">
        <v>5179</v>
      </c>
      <c r="AH53" s="6" t="s">
        <v>3240</v>
      </c>
      <c r="AI53" s="6" t="s">
        <v>77</v>
      </c>
      <c r="AJ53" s="6">
        <v>2010</v>
      </c>
      <c r="AK53" s="6">
        <v>62</v>
      </c>
      <c r="AL53" s="6" t="s">
        <v>250</v>
      </c>
      <c r="AM53" s="6"/>
      <c r="AN53" s="6">
        <v>0</v>
      </c>
      <c r="AO53" s="6">
        <v>0</v>
      </c>
      <c r="AP53" s="6">
        <v>11</v>
      </c>
      <c r="AQ53" s="6">
        <v>62</v>
      </c>
      <c r="AR53" s="6">
        <v>6217</v>
      </c>
      <c r="AS53" s="6" t="s">
        <v>85</v>
      </c>
      <c r="AT53" s="6" t="s">
        <v>3240</v>
      </c>
      <c r="AU53" s="6">
        <v>621737210</v>
      </c>
      <c r="AV53" s="6" t="s">
        <v>5442</v>
      </c>
      <c r="AW53" s="7">
        <v>45910</v>
      </c>
      <c r="AX53" s="7">
        <v>45910</v>
      </c>
    </row>
    <row r="54" spans="1:50" x14ac:dyDescent="0.25">
      <c r="A54" s="6">
        <v>50</v>
      </c>
      <c r="B54" s="6" t="s">
        <v>5469</v>
      </c>
      <c r="C54" s="6" t="s">
        <v>5470</v>
      </c>
      <c r="D54" s="6" t="s">
        <v>5471</v>
      </c>
      <c r="E54" s="6" t="s">
        <v>5472</v>
      </c>
      <c r="F54" s="6" t="s">
        <v>120</v>
      </c>
      <c r="G54" s="7">
        <v>34604</v>
      </c>
      <c r="H54" s="6" t="s">
        <v>64</v>
      </c>
      <c r="I54" s="6" t="s">
        <v>173</v>
      </c>
      <c r="J54" s="6" t="s">
        <v>66</v>
      </c>
      <c r="K54" s="6" t="s">
        <v>149</v>
      </c>
      <c r="L54" s="6" t="s">
        <v>5473</v>
      </c>
      <c r="M54" s="6" t="s">
        <v>5474</v>
      </c>
      <c r="N54" s="6"/>
      <c r="O54" s="6" t="s">
        <v>71</v>
      </c>
      <c r="P54" s="6" t="s">
        <v>656</v>
      </c>
      <c r="Q54" s="6" t="s">
        <v>1493</v>
      </c>
      <c r="R54" s="6" t="s">
        <v>1987</v>
      </c>
      <c r="S54" s="6">
        <v>415110</v>
      </c>
      <c r="T54" s="6">
        <v>9503486171</v>
      </c>
      <c r="U54" s="6" t="s">
        <v>5475</v>
      </c>
      <c r="V54" s="6">
        <v>9503486171</v>
      </c>
      <c r="W54" s="6" t="s">
        <v>76</v>
      </c>
      <c r="X54" s="6" t="s">
        <v>127</v>
      </c>
      <c r="Y54" s="6" t="s">
        <v>80</v>
      </c>
      <c r="Z54" s="6" t="s">
        <v>80</v>
      </c>
      <c r="AA54" s="6" t="s">
        <v>80</v>
      </c>
      <c r="AB54" s="6">
        <v>79</v>
      </c>
      <c r="AC54" s="6">
        <v>87.33</v>
      </c>
      <c r="AD54" s="6">
        <v>67</v>
      </c>
      <c r="AE54" s="6">
        <v>80.36</v>
      </c>
      <c r="AF54" s="6">
        <v>58.66</v>
      </c>
      <c r="AG54" s="6" t="s">
        <v>5179</v>
      </c>
      <c r="AH54" s="6" t="s">
        <v>3240</v>
      </c>
      <c r="AI54" s="6" t="s">
        <v>77</v>
      </c>
      <c r="AJ54" s="6">
        <v>2017</v>
      </c>
      <c r="AK54" s="6">
        <v>67.87</v>
      </c>
      <c r="AL54" s="6" t="s">
        <v>250</v>
      </c>
      <c r="AM54" s="6"/>
      <c r="AN54" s="6">
        <v>0</v>
      </c>
      <c r="AO54" s="6">
        <v>0</v>
      </c>
      <c r="AP54" s="6">
        <v>1082</v>
      </c>
      <c r="AQ54" s="6">
        <v>67.87</v>
      </c>
      <c r="AR54" s="6">
        <v>6217</v>
      </c>
      <c r="AS54" s="6" t="s">
        <v>85</v>
      </c>
      <c r="AT54" s="6" t="s">
        <v>3240</v>
      </c>
      <c r="AU54" s="6" t="s">
        <v>5476</v>
      </c>
      <c r="AV54" s="6" t="s">
        <v>87</v>
      </c>
      <c r="AW54" s="7">
        <v>45872</v>
      </c>
      <c r="AX54" s="7">
        <v>45872</v>
      </c>
    </row>
    <row r="55" spans="1:50" x14ac:dyDescent="0.25">
      <c r="A55" s="6">
        <v>51</v>
      </c>
      <c r="B55" s="6" t="s">
        <v>5477</v>
      </c>
      <c r="C55" s="6" t="s">
        <v>5478</v>
      </c>
      <c r="D55" s="6" t="s">
        <v>2182</v>
      </c>
      <c r="E55" s="6" t="s">
        <v>5479</v>
      </c>
      <c r="F55" s="6" t="s">
        <v>120</v>
      </c>
      <c r="G55" s="7">
        <v>35736</v>
      </c>
      <c r="H55" s="6" t="s">
        <v>64</v>
      </c>
      <c r="I55" s="6" t="s">
        <v>65</v>
      </c>
      <c r="J55" s="6" t="s">
        <v>66</v>
      </c>
      <c r="K55" s="6" t="s">
        <v>149</v>
      </c>
      <c r="L55" s="6" t="s">
        <v>5480</v>
      </c>
      <c r="M55" s="6" t="s">
        <v>5481</v>
      </c>
      <c r="N55" s="6" t="s">
        <v>5482</v>
      </c>
      <c r="O55" s="6" t="s">
        <v>71</v>
      </c>
      <c r="P55" s="6" t="s">
        <v>72</v>
      </c>
      <c r="Q55" s="6" t="s">
        <v>618</v>
      </c>
      <c r="R55" s="6" t="s">
        <v>618</v>
      </c>
      <c r="S55" s="6">
        <v>416502</v>
      </c>
      <c r="T55" s="6">
        <v>8698961408</v>
      </c>
      <c r="U55" s="6" t="s">
        <v>5483</v>
      </c>
      <c r="V55" s="6">
        <v>8698961408</v>
      </c>
      <c r="W55" s="6" t="s">
        <v>76</v>
      </c>
      <c r="X55" s="6" t="s">
        <v>127</v>
      </c>
      <c r="Y55" s="6" t="s">
        <v>80</v>
      </c>
      <c r="Z55" s="6" t="s">
        <v>80</v>
      </c>
      <c r="AA55" s="6" t="s">
        <v>80</v>
      </c>
      <c r="AB55" s="6">
        <v>85</v>
      </c>
      <c r="AC55" s="6">
        <v>54</v>
      </c>
      <c r="AD55" s="6">
        <v>79</v>
      </c>
      <c r="AE55" s="6">
        <v>80.400000000000006</v>
      </c>
      <c r="AF55" s="6">
        <v>84.35</v>
      </c>
      <c r="AG55" s="6" t="s">
        <v>5179</v>
      </c>
      <c r="AH55" s="6" t="s">
        <v>3240</v>
      </c>
      <c r="AI55" s="6" t="s">
        <v>77</v>
      </c>
      <c r="AJ55" s="6">
        <v>2019</v>
      </c>
      <c r="AK55" s="6">
        <v>68.56</v>
      </c>
      <c r="AL55" s="6" t="s">
        <v>250</v>
      </c>
      <c r="AM55" s="6"/>
      <c r="AN55" s="6">
        <v>0</v>
      </c>
      <c r="AO55" s="6">
        <v>0</v>
      </c>
      <c r="AP55" s="6">
        <v>1026</v>
      </c>
      <c r="AQ55" s="6">
        <v>68.56</v>
      </c>
      <c r="AR55" s="6">
        <v>6217</v>
      </c>
      <c r="AS55" s="6" t="s">
        <v>85</v>
      </c>
      <c r="AT55" s="6" t="s">
        <v>3240</v>
      </c>
      <c r="AU55" s="6" t="s">
        <v>5476</v>
      </c>
      <c r="AV55" s="6" t="s">
        <v>87</v>
      </c>
      <c r="AW55" s="7">
        <v>45872</v>
      </c>
      <c r="AX55" s="7">
        <v>45872</v>
      </c>
    </row>
    <row r="56" spans="1:50" x14ac:dyDescent="0.25">
      <c r="A56" s="6">
        <v>52</v>
      </c>
      <c r="B56" s="6" t="s">
        <v>5484</v>
      </c>
      <c r="C56" s="6" t="s">
        <v>5485</v>
      </c>
      <c r="D56" s="6" t="s">
        <v>5486</v>
      </c>
      <c r="E56" s="6" t="s">
        <v>2083</v>
      </c>
      <c r="F56" s="6" t="s">
        <v>120</v>
      </c>
      <c r="G56" s="7">
        <v>35359</v>
      </c>
      <c r="H56" s="6" t="s">
        <v>64</v>
      </c>
      <c r="I56" s="6" t="s">
        <v>65</v>
      </c>
      <c r="J56" s="6" t="s">
        <v>66</v>
      </c>
      <c r="K56" s="6" t="s">
        <v>776</v>
      </c>
      <c r="L56" s="6" t="s">
        <v>5487</v>
      </c>
      <c r="M56" s="6" t="s">
        <v>5488</v>
      </c>
      <c r="N56" s="6" t="s">
        <v>5488</v>
      </c>
      <c r="O56" s="6" t="s">
        <v>71</v>
      </c>
      <c r="P56" s="6" t="s">
        <v>1235</v>
      </c>
      <c r="Q56" s="6" t="s">
        <v>1236</v>
      </c>
      <c r="R56" s="6" t="s">
        <v>5489</v>
      </c>
      <c r="S56" s="6">
        <v>416510</v>
      </c>
      <c r="T56" s="6">
        <v>9421445910</v>
      </c>
      <c r="U56" s="6" t="s">
        <v>5490</v>
      </c>
      <c r="V56" s="6">
        <v>9421445910</v>
      </c>
      <c r="W56" s="6" t="s">
        <v>76</v>
      </c>
      <c r="X56" s="6" t="s">
        <v>127</v>
      </c>
      <c r="Y56" s="6" t="s">
        <v>80</v>
      </c>
      <c r="Z56" s="6" t="s">
        <v>80</v>
      </c>
      <c r="AA56" s="6" t="s">
        <v>80</v>
      </c>
      <c r="AB56" s="6">
        <v>82</v>
      </c>
      <c r="AC56" s="6">
        <v>73.33</v>
      </c>
      <c r="AD56" s="6">
        <v>84</v>
      </c>
      <c r="AE56" s="6">
        <v>83.8</v>
      </c>
      <c r="AF56" s="6">
        <v>59.23</v>
      </c>
      <c r="AG56" s="6" t="s">
        <v>5179</v>
      </c>
      <c r="AH56" s="6" t="s">
        <v>3240</v>
      </c>
      <c r="AI56" s="6" t="s">
        <v>701</v>
      </c>
      <c r="AJ56" s="6">
        <v>2019</v>
      </c>
      <c r="AK56" s="6">
        <v>69.83</v>
      </c>
      <c r="AL56" s="6" t="s">
        <v>250</v>
      </c>
      <c r="AM56" s="6"/>
      <c r="AN56" s="6">
        <v>0</v>
      </c>
      <c r="AO56" s="6">
        <v>0</v>
      </c>
      <c r="AP56" s="6">
        <v>913</v>
      </c>
      <c r="AQ56" s="6">
        <v>69.83</v>
      </c>
      <c r="AR56" s="6">
        <v>6217</v>
      </c>
      <c r="AS56" s="6" t="s">
        <v>85</v>
      </c>
      <c r="AT56" s="6" t="s">
        <v>3240</v>
      </c>
      <c r="AU56" s="6" t="s">
        <v>5476</v>
      </c>
      <c r="AV56" s="6" t="s">
        <v>87</v>
      </c>
      <c r="AW56" s="7">
        <v>45872</v>
      </c>
      <c r="AX56" s="7">
        <v>45872</v>
      </c>
    </row>
    <row r="57" spans="1:50" x14ac:dyDescent="0.25">
      <c r="A57" s="6">
        <v>53</v>
      </c>
      <c r="B57" s="6" t="s">
        <v>5491</v>
      </c>
      <c r="C57" s="6" t="s">
        <v>5492</v>
      </c>
      <c r="D57" s="6" t="s">
        <v>1303</v>
      </c>
      <c r="E57" s="6" t="s">
        <v>3996</v>
      </c>
      <c r="F57" s="6" t="s">
        <v>120</v>
      </c>
      <c r="G57" s="7">
        <v>35640</v>
      </c>
      <c r="H57" s="6" t="s">
        <v>64</v>
      </c>
      <c r="I57" s="6" t="s">
        <v>65</v>
      </c>
      <c r="J57" s="6" t="s">
        <v>66</v>
      </c>
      <c r="K57" s="6" t="s">
        <v>91</v>
      </c>
      <c r="L57" s="6" t="s">
        <v>5493</v>
      </c>
      <c r="M57" s="6" t="s">
        <v>5493</v>
      </c>
      <c r="N57" s="6"/>
      <c r="O57" s="6" t="s">
        <v>71</v>
      </c>
      <c r="P57" s="6" t="s">
        <v>1235</v>
      </c>
      <c r="Q57" s="6" t="s">
        <v>1236</v>
      </c>
      <c r="R57" s="6" t="s">
        <v>5494</v>
      </c>
      <c r="S57" s="6">
        <v>416510</v>
      </c>
      <c r="T57" s="6">
        <v>7507006539</v>
      </c>
      <c r="U57" s="6" t="s">
        <v>5495</v>
      </c>
      <c r="V57" s="6">
        <v>7507006539</v>
      </c>
      <c r="W57" s="6" t="s">
        <v>76</v>
      </c>
      <c r="X57" s="6" t="s">
        <v>127</v>
      </c>
      <c r="Y57" s="6" t="s">
        <v>80</v>
      </c>
      <c r="Z57" s="6" t="s">
        <v>80</v>
      </c>
      <c r="AA57" s="6" t="s">
        <v>80</v>
      </c>
      <c r="AB57" s="6">
        <v>86</v>
      </c>
      <c r="AC57" s="6">
        <v>73.33</v>
      </c>
      <c r="AD57" s="6">
        <v>60</v>
      </c>
      <c r="AE57" s="6">
        <v>81.63</v>
      </c>
      <c r="AF57" s="6">
        <v>58</v>
      </c>
      <c r="AG57" s="6" t="s">
        <v>5179</v>
      </c>
      <c r="AH57" s="6" t="s">
        <v>3240</v>
      </c>
      <c r="AI57" s="6" t="s">
        <v>701</v>
      </c>
      <c r="AJ57" s="6">
        <v>2019</v>
      </c>
      <c r="AK57" s="6">
        <v>64.25</v>
      </c>
      <c r="AL57" s="6" t="s">
        <v>250</v>
      </c>
      <c r="AM57" s="6"/>
      <c r="AN57" s="6">
        <v>0</v>
      </c>
      <c r="AO57" s="6">
        <v>0</v>
      </c>
      <c r="AP57" s="6">
        <v>1377</v>
      </c>
      <c r="AQ57" s="6">
        <v>64.25</v>
      </c>
      <c r="AR57" s="6">
        <v>6217</v>
      </c>
      <c r="AS57" s="6" t="s">
        <v>85</v>
      </c>
      <c r="AT57" s="6" t="s">
        <v>3240</v>
      </c>
      <c r="AU57" s="6" t="s">
        <v>5476</v>
      </c>
      <c r="AV57" s="6" t="s">
        <v>87</v>
      </c>
      <c r="AW57" s="7">
        <v>45872</v>
      </c>
      <c r="AX57" s="7">
        <v>45872</v>
      </c>
    </row>
    <row r="58" spans="1:50" x14ac:dyDescent="0.25">
      <c r="A58" s="6">
        <v>54</v>
      </c>
      <c r="B58" s="6" t="s">
        <v>5496</v>
      </c>
      <c r="C58" s="6" t="s">
        <v>5497</v>
      </c>
      <c r="D58" s="6" t="s">
        <v>5498</v>
      </c>
      <c r="E58" s="6" t="s">
        <v>2368</v>
      </c>
      <c r="F58" s="6" t="s">
        <v>120</v>
      </c>
      <c r="G58" s="7">
        <v>35100</v>
      </c>
      <c r="H58" s="6" t="s">
        <v>64</v>
      </c>
      <c r="I58" s="6" t="s">
        <v>173</v>
      </c>
      <c r="J58" s="6" t="s">
        <v>66</v>
      </c>
      <c r="K58" s="6" t="s">
        <v>149</v>
      </c>
      <c r="L58" s="6" t="s">
        <v>5499</v>
      </c>
      <c r="M58" s="6" t="s">
        <v>2428</v>
      </c>
      <c r="N58" s="6"/>
      <c r="O58" s="6" t="s">
        <v>71</v>
      </c>
      <c r="P58" s="6" t="s">
        <v>72</v>
      </c>
      <c r="Q58" s="6" t="s">
        <v>124</v>
      </c>
      <c r="R58" s="6" t="s">
        <v>546</v>
      </c>
      <c r="S58" s="6">
        <v>416115</v>
      </c>
      <c r="T58" s="6">
        <v>8551848227</v>
      </c>
      <c r="U58" s="6" t="s">
        <v>5500</v>
      </c>
      <c r="V58" s="6">
        <v>8551848227</v>
      </c>
      <c r="W58" s="6" t="s">
        <v>76</v>
      </c>
      <c r="X58" s="6" t="s">
        <v>127</v>
      </c>
      <c r="Y58" s="6" t="s">
        <v>80</v>
      </c>
      <c r="Z58" s="6" t="s">
        <v>80</v>
      </c>
      <c r="AA58" s="6" t="s">
        <v>80</v>
      </c>
      <c r="AB58" s="6">
        <v>87</v>
      </c>
      <c r="AC58" s="6">
        <v>94.66</v>
      </c>
      <c r="AD58" s="6">
        <v>90</v>
      </c>
      <c r="AE58" s="6">
        <v>90.18</v>
      </c>
      <c r="AF58" s="6">
        <v>70.17</v>
      </c>
      <c r="AG58" s="6" t="s">
        <v>5179</v>
      </c>
      <c r="AH58" s="6" t="s">
        <v>5441</v>
      </c>
      <c r="AI58" s="6" t="s">
        <v>77</v>
      </c>
      <c r="AJ58" s="6">
        <v>2017</v>
      </c>
      <c r="AK58" s="6">
        <v>69.5</v>
      </c>
      <c r="AL58" s="6" t="s">
        <v>250</v>
      </c>
      <c r="AM58" s="6"/>
      <c r="AN58" s="6">
        <v>0</v>
      </c>
      <c r="AO58" s="6">
        <v>0</v>
      </c>
      <c r="AP58" s="6">
        <v>942</v>
      </c>
      <c r="AQ58" s="6">
        <v>69.5</v>
      </c>
      <c r="AR58" s="6">
        <v>6217</v>
      </c>
      <c r="AS58" s="6" t="s">
        <v>85</v>
      </c>
      <c r="AT58" s="6" t="s">
        <v>3240</v>
      </c>
      <c r="AU58" s="6" t="s">
        <v>5476</v>
      </c>
      <c r="AV58" s="6" t="s">
        <v>87</v>
      </c>
      <c r="AW58" s="7">
        <v>45872</v>
      </c>
      <c r="AX58" s="7">
        <v>45872</v>
      </c>
    </row>
    <row r="59" spans="1:50" x14ac:dyDescent="0.25">
      <c r="A59" s="6">
        <v>55</v>
      </c>
      <c r="B59" s="6" t="s">
        <v>5501</v>
      </c>
      <c r="C59" s="6" t="s">
        <v>5502</v>
      </c>
      <c r="D59" s="6" t="s">
        <v>5503</v>
      </c>
      <c r="E59" s="6" t="s">
        <v>5504</v>
      </c>
      <c r="F59" s="6" t="s">
        <v>63</v>
      </c>
      <c r="G59" s="7">
        <v>37421</v>
      </c>
      <c r="H59" s="6" t="s">
        <v>64</v>
      </c>
      <c r="I59" s="6" t="s">
        <v>65</v>
      </c>
      <c r="J59" s="6" t="s">
        <v>66</v>
      </c>
      <c r="K59" s="6" t="s">
        <v>149</v>
      </c>
      <c r="L59" s="6" t="s">
        <v>5505</v>
      </c>
      <c r="M59" s="6" t="s">
        <v>5506</v>
      </c>
      <c r="N59" s="6"/>
      <c r="O59" s="6" t="s">
        <v>71</v>
      </c>
      <c r="P59" s="6" t="s">
        <v>1235</v>
      </c>
      <c r="Q59" s="6" t="s">
        <v>5507</v>
      </c>
      <c r="R59" s="6" t="s">
        <v>5508</v>
      </c>
      <c r="S59" s="6">
        <v>416521</v>
      </c>
      <c r="T59" s="6">
        <v>9359486285</v>
      </c>
      <c r="U59" s="6" t="s">
        <v>5509</v>
      </c>
      <c r="V59" s="6">
        <v>9359486285</v>
      </c>
      <c r="W59" s="6" t="s">
        <v>76</v>
      </c>
      <c r="X59" s="6" t="s">
        <v>127</v>
      </c>
      <c r="Y59" s="6" t="s">
        <v>80</v>
      </c>
      <c r="Z59" s="6" t="s">
        <v>80</v>
      </c>
      <c r="AA59" s="6" t="s">
        <v>80</v>
      </c>
      <c r="AB59" s="6">
        <v>69</v>
      </c>
      <c r="AC59" s="6">
        <v>87</v>
      </c>
      <c r="AD59" s="6">
        <v>54</v>
      </c>
      <c r="AE59" s="6">
        <v>82.6</v>
      </c>
      <c r="AF59" s="6">
        <v>82.62</v>
      </c>
      <c r="AG59" s="6" t="s">
        <v>5179</v>
      </c>
      <c r="AH59" s="6" t="s">
        <v>3745</v>
      </c>
      <c r="AI59" s="6" t="s">
        <v>701</v>
      </c>
      <c r="AJ59" s="6">
        <v>2024</v>
      </c>
      <c r="AK59" s="6">
        <v>67.2</v>
      </c>
      <c r="AL59" s="6" t="s">
        <v>5510</v>
      </c>
      <c r="AM59" s="6">
        <v>2025</v>
      </c>
      <c r="AN59" s="6">
        <v>0</v>
      </c>
      <c r="AO59" s="6">
        <v>3</v>
      </c>
      <c r="AP59" s="6">
        <v>4739</v>
      </c>
      <c r="AQ59" s="6">
        <v>3</v>
      </c>
      <c r="AR59" s="6">
        <v>6217</v>
      </c>
      <c r="AS59" s="6" t="s">
        <v>85</v>
      </c>
      <c r="AT59" s="6" t="s">
        <v>5511</v>
      </c>
      <c r="AU59" s="6">
        <v>621761310</v>
      </c>
      <c r="AV59" s="6" t="s">
        <v>87</v>
      </c>
      <c r="AW59" s="7">
        <v>45872</v>
      </c>
      <c r="AX59" s="7">
        <v>45872</v>
      </c>
    </row>
    <row r="60" spans="1:50" x14ac:dyDescent="0.25">
      <c r="A60" s="6">
        <v>56</v>
      </c>
      <c r="B60" s="6" t="s">
        <v>5512</v>
      </c>
      <c r="C60" s="6" t="s">
        <v>5513</v>
      </c>
      <c r="D60" s="6" t="s">
        <v>432</v>
      </c>
      <c r="E60" s="6" t="s">
        <v>161</v>
      </c>
      <c r="F60" s="6" t="s">
        <v>63</v>
      </c>
      <c r="G60" s="7">
        <v>35361</v>
      </c>
      <c r="H60" s="6" t="s">
        <v>64</v>
      </c>
      <c r="I60" s="6" t="s">
        <v>173</v>
      </c>
      <c r="J60" s="6" t="s">
        <v>66</v>
      </c>
      <c r="K60" s="6" t="s">
        <v>135</v>
      </c>
      <c r="L60" s="6" t="s">
        <v>5514</v>
      </c>
      <c r="M60" s="6" t="s">
        <v>3182</v>
      </c>
      <c r="N60" s="6"/>
      <c r="O60" s="6" t="s">
        <v>71</v>
      </c>
      <c r="P60" s="6" t="s">
        <v>108</v>
      </c>
      <c r="Q60" s="6" t="s">
        <v>109</v>
      </c>
      <c r="R60" s="6" t="s">
        <v>1204</v>
      </c>
      <c r="S60" s="6">
        <v>415409</v>
      </c>
      <c r="T60" s="6">
        <v>9158343074</v>
      </c>
      <c r="U60" s="6" t="s">
        <v>5515</v>
      </c>
      <c r="V60" s="6">
        <v>9158343074</v>
      </c>
      <c r="W60" s="6" t="s">
        <v>76</v>
      </c>
      <c r="X60" s="6" t="s">
        <v>97</v>
      </c>
      <c r="Y60" s="6" t="s">
        <v>80</v>
      </c>
      <c r="Z60" s="6" t="s">
        <v>80</v>
      </c>
      <c r="AA60" s="6" t="s">
        <v>80</v>
      </c>
      <c r="AB60" s="6">
        <v>79</v>
      </c>
      <c r="AC60" s="6">
        <v>77.33</v>
      </c>
      <c r="AD60" s="6">
        <v>70</v>
      </c>
      <c r="AE60" s="6">
        <v>80.36</v>
      </c>
      <c r="AF60" s="6">
        <v>62.59</v>
      </c>
      <c r="AG60" s="6" t="s">
        <v>5179</v>
      </c>
      <c r="AH60" s="6" t="s">
        <v>3745</v>
      </c>
      <c r="AI60" s="6" t="s">
        <v>5180</v>
      </c>
      <c r="AJ60" s="6">
        <v>2022</v>
      </c>
      <c r="AK60" s="6">
        <v>82.4</v>
      </c>
      <c r="AL60" s="6" t="s">
        <v>5510</v>
      </c>
      <c r="AM60" s="6">
        <v>2025</v>
      </c>
      <c r="AN60" s="6">
        <v>0</v>
      </c>
      <c r="AO60" s="6">
        <v>5</v>
      </c>
      <c r="AP60" s="6">
        <v>4183</v>
      </c>
      <c r="AQ60" s="6">
        <v>5</v>
      </c>
      <c r="AR60" s="6">
        <v>6217</v>
      </c>
      <c r="AS60" s="6" t="s">
        <v>85</v>
      </c>
      <c r="AT60" s="6" t="s">
        <v>5511</v>
      </c>
      <c r="AU60" s="6">
        <v>621761310</v>
      </c>
      <c r="AV60" s="6" t="s">
        <v>87</v>
      </c>
      <c r="AW60" s="7">
        <v>45872</v>
      </c>
      <c r="AX60" s="7">
        <v>45872</v>
      </c>
    </row>
    <row r="61" spans="1:50" x14ac:dyDescent="0.25">
      <c r="A61" s="6">
        <v>57</v>
      </c>
      <c r="B61" s="6" t="s">
        <v>5516</v>
      </c>
      <c r="C61" s="6" t="s">
        <v>5517</v>
      </c>
      <c r="D61" s="6" t="s">
        <v>828</v>
      </c>
      <c r="E61" s="6" t="s">
        <v>4012</v>
      </c>
      <c r="F61" s="6" t="s">
        <v>63</v>
      </c>
      <c r="G61" s="7">
        <v>29708</v>
      </c>
      <c r="H61" s="6" t="s">
        <v>64</v>
      </c>
      <c r="I61" s="6" t="s">
        <v>173</v>
      </c>
      <c r="J61" s="6" t="s">
        <v>66</v>
      </c>
      <c r="K61" s="6" t="s">
        <v>328</v>
      </c>
      <c r="L61" s="6" t="s">
        <v>5518</v>
      </c>
      <c r="M61" s="6" t="s">
        <v>2999</v>
      </c>
      <c r="N61" s="6" t="s">
        <v>2428</v>
      </c>
      <c r="O61" s="6" t="s">
        <v>71</v>
      </c>
      <c r="P61" s="6" t="s">
        <v>72</v>
      </c>
      <c r="Q61" s="6" t="s">
        <v>124</v>
      </c>
      <c r="R61" s="6" t="s">
        <v>546</v>
      </c>
      <c r="S61" s="6">
        <v>416115</v>
      </c>
      <c r="T61" s="6">
        <v>8380087289</v>
      </c>
      <c r="U61" s="6" t="s">
        <v>5519</v>
      </c>
      <c r="V61" s="6">
        <v>8380087289</v>
      </c>
      <c r="W61" s="6" t="s">
        <v>76</v>
      </c>
      <c r="X61" s="6" t="s">
        <v>127</v>
      </c>
      <c r="Y61" s="6" t="s">
        <v>80</v>
      </c>
      <c r="Z61" s="6" t="s">
        <v>80</v>
      </c>
      <c r="AA61" s="6" t="s">
        <v>80</v>
      </c>
      <c r="AB61" s="6">
        <v>74.66</v>
      </c>
      <c r="AC61" s="6">
        <v>70.66</v>
      </c>
      <c r="AD61" s="6">
        <v>60</v>
      </c>
      <c r="AE61" s="6">
        <v>70</v>
      </c>
      <c r="AF61" s="6">
        <v>70.33</v>
      </c>
      <c r="AG61" s="6" t="s">
        <v>5179</v>
      </c>
      <c r="AH61" s="6" t="s">
        <v>3745</v>
      </c>
      <c r="AI61" s="6" t="s">
        <v>77</v>
      </c>
      <c r="AJ61" s="6">
        <v>2003</v>
      </c>
      <c r="AK61" s="6">
        <v>65.599999999999994</v>
      </c>
      <c r="AL61" s="6" t="s">
        <v>250</v>
      </c>
      <c r="AM61" s="6"/>
      <c r="AN61" s="6">
        <v>0</v>
      </c>
      <c r="AO61" s="6">
        <v>0</v>
      </c>
      <c r="AP61" s="6">
        <v>1273</v>
      </c>
      <c r="AQ61" s="6">
        <v>65.599999999999994</v>
      </c>
      <c r="AR61" s="6">
        <v>6217</v>
      </c>
      <c r="AS61" s="6" t="s">
        <v>85</v>
      </c>
      <c r="AT61" s="6" t="s">
        <v>5511</v>
      </c>
      <c r="AU61" s="6" t="s">
        <v>5520</v>
      </c>
      <c r="AV61" s="6" t="s">
        <v>87</v>
      </c>
      <c r="AW61" s="7">
        <v>45873</v>
      </c>
      <c r="AX61" s="7">
        <v>45873</v>
      </c>
    </row>
    <row r="62" spans="1:50" x14ac:dyDescent="0.25">
      <c r="A62" s="6">
        <v>58</v>
      </c>
      <c r="B62" s="6" t="s">
        <v>5521</v>
      </c>
      <c r="C62" s="6" t="s">
        <v>5522</v>
      </c>
      <c r="D62" s="6" t="s">
        <v>5523</v>
      </c>
      <c r="E62" s="6" t="s">
        <v>5185</v>
      </c>
      <c r="F62" s="6" t="s">
        <v>63</v>
      </c>
      <c r="G62" s="7">
        <v>29562</v>
      </c>
      <c r="H62" s="6" t="s">
        <v>64</v>
      </c>
      <c r="I62" s="6" t="s">
        <v>173</v>
      </c>
      <c r="J62" s="6" t="s">
        <v>66</v>
      </c>
      <c r="K62" s="6" t="s">
        <v>792</v>
      </c>
      <c r="L62" s="6" t="s">
        <v>5524</v>
      </c>
      <c r="M62" s="6" t="s">
        <v>5525</v>
      </c>
      <c r="N62" s="6" t="s">
        <v>1977</v>
      </c>
      <c r="O62" s="6" t="s">
        <v>71</v>
      </c>
      <c r="P62" s="6" t="s">
        <v>72</v>
      </c>
      <c r="Q62" s="6" t="s">
        <v>94</v>
      </c>
      <c r="R62" s="6" t="s">
        <v>189</v>
      </c>
      <c r="S62" s="6">
        <v>416002</v>
      </c>
      <c r="T62" s="6">
        <v>9422415039</v>
      </c>
      <c r="U62" s="6" t="s">
        <v>5526</v>
      </c>
      <c r="V62" s="6">
        <v>919422415039</v>
      </c>
      <c r="W62" s="6" t="s">
        <v>76</v>
      </c>
      <c r="X62" s="6" t="s">
        <v>127</v>
      </c>
      <c r="Y62" s="6" t="s">
        <v>80</v>
      </c>
      <c r="Z62" s="6" t="s">
        <v>80</v>
      </c>
      <c r="AA62" s="6" t="s">
        <v>80</v>
      </c>
      <c r="AB62" s="6">
        <v>78</v>
      </c>
      <c r="AC62" s="6">
        <v>76.66</v>
      </c>
      <c r="AD62" s="6">
        <v>74</v>
      </c>
      <c r="AE62" s="6">
        <v>70</v>
      </c>
      <c r="AF62" s="6">
        <v>52.5</v>
      </c>
      <c r="AG62" s="6" t="s">
        <v>5179</v>
      </c>
      <c r="AH62" s="6" t="s">
        <v>3745</v>
      </c>
      <c r="AI62" s="6" t="s">
        <v>77</v>
      </c>
      <c r="AJ62" s="6">
        <v>2007</v>
      </c>
      <c r="AK62" s="6">
        <v>60.6</v>
      </c>
      <c r="AL62" s="6" t="s">
        <v>250</v>
      </c>
      <c r="AM62" s="6"/>
      <c r="AN62" s="6">
        <v>0</v>
      </c>
      <c r="AO62" s="6">
        <v>0</v>
      </c>
      <c r="AP62" s="6">
        <v>1622</v>
      </c>
      <c r="AQ62" s="6">
        <v>60.6</v>
      </c>
      <c r="AR62" s="6">
        <v>6217</v>
      </c>
      <c r="AS62" s="6" t="s">
        <v>85</v>
      </c>
      <c r="AT62" s="6" t="s">
        <v>5511</v>
      </c>
      <c r="AU62" s="6" t="s">
        <v>5520</v>
      </c>
      <c r="AV62" s="6" t="s">
        <v>87</v>
      </c>
      <c r="AW62" s="7">
        <v>45872</v>
      </c>
      <c r="AX62" s="7">
        <v>45872</v>
      </c>
    </row>
    <row r="63" spans="1:50" x14ac:dyDescent="0.25">
      <c r="A63" s="6">
        <v>59</v>
      </c>
      <c r="B63" s="6" t="s">
        <v>5527</v>
      </c>
      <c r="C63" s="6" t="s">
        <v>5528</v>
      </c>
      <c r="D63" s="6" t="s">
        <v>5529</v>
      </c>
      <c r="E63" s="6" t="s">
        <v>5530</v>
      </c>
      <c r="F63" s="6" t="s">
        <v>63</v>
      </c>
      <c r="G63" s="7">
        <v>30504</v>
      </c>
      <c r="H63" s="6" t="s">
        <v>64</v>
      </c>
      <c r="I63" s="6" t="s">
        <v>65</v>
      </c>
      <c r="J63" s="6" t="s">
        <v>66</v>
      </c>
      <c r="K63" s="6" t="s">
        <v>91</v>
      </c>
      <c r="L63" s="6" t="s">
        <v>5531</v>
      </c>
      <c r="M63" s="6" t="s">
        <v>5532</v>
      </c>
      <c r="N63" s="6" t="s">
        <v>5533</v>
      </c>
      <c r="O63" s="6" t="s">
        <v>71</v>
      </c>
      <c r="P63" s="6" t="s">
        <v>72</v>
      </c>
      <c r="Q63" s="6" t="s">
        <v>94</v>
      </c>
      <c r="R63" s="6" t="s">
        <v>4030</v>
      </c>
      <c r="S63" s="6">
        <v>416005</v>
      </c>
      <c r="T63" s="6">
        <v>7588916149</v>
      </c>
      <c r="U63" s="6" t="s">
        <v>5534</v>
      </c>
      <c r="V63" s="6">
        <v>2317588916149</v>
      </c>
      <c r="W63" s="6" t="s">
        <v>76</v>
      </c>
      <c r="X63" s="6" t="s">
        <v>127</v>
      </c>
      <c r="Y63" s="6" t="s">
        <v>80</v>
      </c>
      <c r="Z63" s="6" t="s">
        <v>80</v>
      </c>
      <c r="AA63" s="6" t="s">
        <v>80</v>
      </c>
      <c r="AB63" s="6">
        <v>82</v>
      </c>
      <c r="AC63" s="6">
        <v>58</v>
      </c>
      <c r="AD63" s="6">
        <v>57</v>
      </c>
      <c r="AE63" s="6">
        <v>64.53</v>
      </c>
      <c r="AF63" s="6">
        <v>62.48</v>
      </c>
      <c r="AG63" s="6" t="s">
        <v>5179</v>
      </c>
      <c r="AH63" s="6" t="s">
        <v>3745</v>
      </c>
      <c r="AI63" s="6" t="s">
        <v>77</v>
      </c>
      <c r="AJ63" s="6">
        <v>2021</v>
      </c>
      <c r="AK63" s="6">
        <v>84.81</v>
      </c>
      <c r="AL63" s="6" t="s">
        <v>250</v>
      </c>
      <c r="AM63" s="6"/>
      <c r="AN63" s="6">
        <v>0</v>
      </c>
      <c r="AO63" s="6">
        <v>0</v>
      </c>
      <c r="AP63" s="6">
        <v>86</v>
      </c>
      <c r="AQ63" s="6">
        <v>84.81</v>
      </c>
      <c r="AR63" s="6">
        <v>6217</v>
      </c>
      <c r="AS63" s="6" t="s">
        <v>85</v>
      </c>
      <c r="AT63" s="6" t="s">
        <v>5511</v>
      </c>
      <c r="AU63" s="6" t="s">
        <v>5520</v>
      </c>
      <c r="AV63" s="6" t="s">
        <v>87</v>
      </c>
      <c r="AW63" s="7">
        <v>45872</v>
      </c>
      <c r="AX63" s="7">
        <v>45872</v>
      </c>
    </row>
    <row r="64" spans="1:50" x14ac:dyDescent="0.25">
      <c r="A64" s="6">
        <v>60</v>
      </c>
      <c r="B64" s="6" t="s">
        <v>5535</v>
      </c>
      <c r="C64" s="6" t="s">
        <v>5536</v>
      </c>
      <c r="D64" s="6" t="s">
        <v>2131</v>
      </c>
      <c r="E64" s="6" t="s">
        <v>666</v>
      </c>
      <c r="F64" s="6" t="s">
        <v>63</v>
      </c>
      <c r="G64" s="7">
        <v>36173</v>
      </c>
      <c r="H64" s="6" t="s">
        <v>64</v>
      </c>
      <c r="I64" s="6" t="s">
        <v>65</v>
      </c>
      <c r="J64" s="6" t="s">
        <v>66</v>
      </c>
      <c r="K64" s="6" t="s">
        <v>67</v>
      </c>
      <c r="L64" s="6" t="s">
        <v>5537</v>
      </c>
      <c r="M64" s="6" t="s">
        <v>5537</v>
      </c>
      <c r="N64" s="6"/>
      <c r="O64" s="6" t="s">
        <v>71</v>
      </c>
      <c r="P64" s="6" t="s">
        <v>108</v>
      </c>
      <c r="Q64" s="6" t="s">
        <v>109</v>
      </c>
      <c r="R64" s="6" t="s">
        <v>1204</v>
      </c>
      <c r="S64" s="6">
        <v>415409</v>
      </c>
      <c r="T64" s="6">
        <v>8625991899</v>
      </c>
      <c r="U64" s="6" t="s">
        <v>5538</v>
      </c>
      <c r="V64" s="6">
        <v>8625991899</v>
      </c>
      <c r="W64" s="6" t="s">
        <v>76</v>
      </c>
      <c r="X64" s="6" t="s">
        <v>127</v>
      </c>
      <c r="Y64" s="6" t="s">
        <v>80</v>
      </c>
      <c r="Z64" s="6" t="s">
        <v>80</v>
      </c>
      <c r="AA64" s="6" t="s">
        <v>80</v>
      </c>
      <c r="AB64" s="6">
        <v>69</v>
      </c>
      <c r="AC64" s="6">
        <v>74</v>
      </c>
      <c r="AD64" s="6">
        <v>60</v>
      </c>
      <c r="AE64" s="6">
        <v>79.599999999999994</v>
      </c>
      <c r="AF64" s="6">
        <v>53.85</v>
      </c>
      <c r="AG64" s="6" t="s">
        <v>5179</v>
      </c>
      <c r="AH64" s="6" t="s">
        <v>3745</v>
      </c>
      <c r="AI64" s="6" t="s">
        <v>5180</v>
      </c>
      <c r="AJ64" s="6">
        <v>2023</v>
      </c>
      <c r="AK64" s="6">
        <v>70</v>
      </c>
      <c r="AL64" s="6" t="s">
        <v>250</v>
      </c>
      <c r="AM64" s="6"/>
      <c r="AN64" s="6">
        <v>0</v>
      </c>
      <c r="AO64" s="6">
        <v>0</v>
      </c>
      <c r="AP64" s="6">
        <v>901</v>
      </c>
      <c r="AQ64" s="6">
        <v>70</v>
      </c>
      <c r="AR64" s="6">
        <v>6217</v>
      </c>
      <c r="AS64" s="6" t="s">
        <v>85</v>
      </c>
      <c r="AT64" s="6" t="s">
        <v>5511</v>
      </c>
      <c r="AU64" s="6" t="s">
        <v>5520</v>
      </c>
      <c r="AV64" s="6" t="s">
        <v>87</v>
      </c>
      <c r="AW64" s="7">
        <v>45873</v>
      </c>
      <c r="AX64" s="7">
        <v>45873</v>
      </c>
    </row>
    <row r="65" spans="1:50" x14ac:dyDescent="0.25">
      <c r="A65" s="6">
        <v>61</v>
      </c>
      <c r="B65" s="6" t="s">
        <v>5539</v>
      </c>
      <c r="C65" s="6" t="s">
        <v>5540</v>
      </c>
      <c r="D65" s="6" t="s">
        <v>270</v>
      </c>
      <c r="E65" s="6" t="s">
        <v>389</v>
      </c>
      <c r="F65" s="6" t="s">
        <v>63</v>
      </c>
      <c r="G65" s="7">
        <v>34963</v>
      </c>
      <c r="H65" s="6" t="s">
        <v>64</v>
      </c>
      <c r="I65" s="6" t="s">
        <v>65</v>
      </c>
      <c r="J65" s="6" t="s">
        <v>66</v>
      </c>
      <c r="K65" s="6" t="s">
        <v>149</v>
      </c>
      <c r="L65" s="6" t="s">
        <v>5541</v>
      </c>
      <c r="M65" s="6" t="s">
        <v>5542</v>
      </c>
      <c r="N65" s="6" t="s">
        <v>1791</v>
      </c>
      <c r="O65" s="6" t="s">
        <v>71</v>
      </c>
      <c r="P65" s="6" t="s">
        <v>72</v>
      </c>
      <c r="Q65" s="6" t="s">
        <v>583</v>
      </c>
      <c r="R65" s="6" t="s">
        <v>5543</v>
      </c>
      <c r="S65" s="6">
        <v>416209</v>
      </c>
      <c r="T65" s="6">
        <v>9766073781</v>
      </c>
      <c r="U65" s="6" t="s">
        <v>5544</v>
      </c>
      <c r="V65" s="6">
        <v>9766073781</v>
      </c>
      <c r="W65" s="6" t="s">
        <v>76</v>
      </c>
      <c r="X65" s="6" t="s">
        <v>127</v>
      </c>
      <c r="Y65" s="6" t="s">
        <v>80</v>
      </c>
      <c r="Z65" s="6" t="s">
        <v>80</v>
      </c>
      <c r="AA65" s="6" t="s">
        <v>80</v>
      </c>
      <c r="AB65" s="6">
        <v>74</v>
      </c>
      <c r="AC65" s="6">
        <v>79.33</v>
      </c>
      <c r="AD65" s="6">
        <v>76</v>
      </c>
      <c r="AE65" s="6">
        <v>82.9</v>
      </c>
      <c r="AF65" s="6">
        <v>70.209999999999994</v>
      </c>
      <c r="AG65" s="6" t="s">
        <v>5179</v>
      </c>
      <c r="AH65" s="6" t="s">
        <v>3745</v>
      </c>
      <c r="AI65" s="6" t="s">
        <v>77</v>
      </c>
      <c r="AJ65" s="6">
        <v>2017</v>
      </c>
      <c r="AK65" s="6">
        <v>69.44</v>
      </c>
      <c r="AL65" s="6" t="s">
        <v>250</v>
      </c>
      <c r="AM65" s="6"/>
      <c r="AN65" s="6">
        <v>0</v>
      </c>
      <c r="AO65" s="6">
        <v>0</v>
      </c>
      <c r="AP65" s="6">
        <v>5</v>
      </c>
      <c r="AQ65" s="6">
        <v>69.44</v>
      </c>
      <c r="AR65" s="6">
        <v>6217</v>
      </c>
      <c r="AS65" s="6" t="s">
        <v>85</v>
      </c>
      <c r="AT65" s="6" t="s">
        <v>5545</v>
      </c>
      <c r="AU65" s="6">
        <v>621790410</v>
      </c>
      <c r="AV65" s="6" t="s">
        <v>5442</v>
      </c>
      <c r="AW65" s="7">
        <v>45910</v>
      </c>
      <c r="AX65" s="7">
        <v>45910</v>
      </c>
    </row>
    <row r="66" spans="1:50" x14ac:dyDescent="0.25">
      <c r="A66" s="6">
        <v>62</v>
      </c>
      <c r="B66" s="6" t="s">
        <v>5546</v>
      </c>
      <c r="C66" s="6" t="s">
        <v>5547</v>
      </c>
      <c r="D66" s="6" t="s">
        <v>306</v>
      </c>
      <c r="E66" s="6" t="s">
        <v>1124</v>
      </c>
      <c r="F66" s="6" t="s">
        <v>120</v>
      </c>
      <c r="G66" s="7">
        <v>34737</v>
      </c>
      <c r="H66" s="6" t="s">
        <v>64</v>
      </c>
      <c r="I66" s="6" t="s">
        <v>65</v>
      </c>
      <c r="J66" s="6" t="s">
        <v>66</v>
      </c>
      <c r="K66" s="6" t="s">
        <v>149</v>
      </c>
      <c r="L66" s="6" t="s">
        <v>5548</v>
      </c>
      <c r="M66" s="6" t="s">
        <v>5549</v>
      </c>
      <c r="N66" s="6" t="s">
        <v>1465</v>
      </c>
      <c r="O66" s="6" t="s">
        <v>71</v>
      </c>
      <c r="P66" s="6" t="s">
        <v>72</v>
      </c>
      <c r="Q66" s="6" t="s">
        <v>73</v>
      </c>
      <c r="R66" s="6" t="s">
        <v>5550</v>
      </c>
      <c r="S66" s="6">
        <v>416211</v>
      </c>
      <c r="T66" s="6">
        <v>9403554212</v>
      </c>
      <c r="U66" s="6" t="s">
        <v>5551</v>
      </c>
      <c r="V66" s="6">
        <v>9403554212</v>
      </c>
      <c r="W66" s="6" t="s">
        <v>76</v>
      </c>
      <c r="X66" s="6" t="s">
        <v>127</v>
      </c>
      <c r="Y66" s="6" t="s">
        <v>80</v>
      </c>
      <c r="Z66" s="6" t="s">
        <v>80</v>
      </c>
      <c r="AA66" s="6" t="s">
        <v>80</v>
      </c>
      <c r="AB66" s="6">
        <v>83</v>
      </c>
      <c r="AC66" s="6">
        <v>92.66</v>
      </c>
      <c r="AD66" s="6">
        <v>85</v>
      </c>
      <c r="AE66" s="6">
        <v>89.81</v>
      </c>
      <c r="AF66" s="6">
        <v>73.31</v>
      </c>
      <c r="AG66" s="6" t="s">
        <v>5179</v>
      </c>
      <c r="AH66" s="6" t="s">
        <v>3745</v>
      </c>
      <c r="AI66" s="6" t="s">
        <v>77</v>
      </c>
      <c r="AJ66" s="6">
        <v>2017</v>
      </c>
      <c r="AK66" s="6">
        <v>69.25</v>
      </c>
      <c r="AL66" s="6" t="s">
        <v>5510</v>
      </c>
      <c r="AM66" s="6">
        <v>2025</v>
      </c>
      <c r="AN66" s="6">
        <v>0</v>
      </c>
      <c r="AO66" s="6">
        <v>15.67</v>
      </c>
      <c r="AP66" s="6">
        <v>1211</v>
      </c>
      <c r="AQ66" s="6">
        <v>15.67</v>
      </c>
      <c r="AR66" s="6">
        <v>6217</v>
      </c>
      <c r="AS66" s="6" t="s">
        <v>85</v>
      </c>
      <c r="AT66" s="6" t="s">
        <v>5545</v>
      </c>
      <c r="AU66" s="6">
        <v>621790410</v>
      </c>
      <c r="AV66" s="6" t="s">
        <v>87</v>
      </c>
      <c r="AW66" s="7">
        <v>45872</v>
      </c>
      <c r="AX66" s="7">
        <v>45872</v>
      </c>
    </row>
    <row r="67" spans="1:50" x14ac:dyDescent="0.25">
      <c r="A67" s="6">
        <v>63</v>
      </c>
      <c r="B67" s="6" t="s">
        <v>5552</v>
      </c>
      <c r="C67" s="6" t="s">
        <v>5553</v>
      </c>
      <c r="D67" s="6" t="s">
        <v>5554</v>
      </c>
      <c r="E67" s="6" t="s">
        <v>5555</v>
      </c>
      <c r="F67" s="6" t="s">
        <v>63</v>
      </c>
      <c r="G67" s="7">
        <v>36572</v>
      </c>
      <c r="H67" s="6" t="s">
        <v>121</v>
      </c>
      <c r="I67" s="6" t="s">
        <v>65</v>
      </c>
      <c r="J67" s="6" t="s">
        <v>66</v>
      </c>
      <c r="K67" s="6" t="s">
        <v>91</v>
      </c>
      <c r="L67" s="6" t="s">
        <v>362</v>
      </c>
      <c r="M67" s="6" t="s">
        <v>362</v>
      </c>
      <c r="N67" s="6"/>
      <c r="O67" s="6" t="s">
        <v>71</v>
      </c>
      <c r="P67" s="6" t="s">
        <v>108</v>
      </c>
      <c r="Q67" s="6" t="s">
        <v>109</v>
      </c>
      <c r="R67" s="6" t="s">
        <v>362</v>
      </c>
      <c r="S67" s="6">
        <v>416302</v>
      </c>
      <c r="T67" s="6">
        <v>9834503969</v>
      </c>
      <c r="U67" s="6" t="s">
        <v>5556</v>
      </c>
      <c r="V67" s="6">
        <v>9834503969</v>
      </c>
      <c r="W67" s="6" t="s">
        <v>76</v>
      </c>
      <c r="X67" s="6" t="s">
        <v>127</v>
      </c>
      <c r="Y67" s="6" t="s">
        <v>80</v>
      </c>
      <c r="Z67" s="6" t="s">
        <v>80</v>
      </c>
      <c r="AA67" s="6" t="s">
        <v>80</v>
      </c>
      <c r="AB67" s="6">
        <v>68</v>
      </c>
      <c r="AC67" s="6">
        <v>69</v>
      </c>
      <c r="AD67" s="6">
        <v>75</v>
      </c>
      <c r="AE67" s="6">
        <v>78.8</v>
      </c>
      <c r="AF67" s="6">
        <v>62.92</v>
      </c>
      <c r="AG67" s="6" t="s">
        <v>5179</v>
      </c>
      <c r="AH67" s="6" t="s">
        <v>3745</v>
      </c>
      <c r="AI67" s="6" t="s">
        <v>77</v>
      </c>
      <c r="AJ67" s="6">
        <v>2023</v>
      </c>
      <c r="AK67" s="6">
        <v>66.7</v>
      </c>
      <c r="AL67" s="6" t="s">
        <v>250</v>
      </c>
      <c r="AM67" s="6"/>
      <c r="AN67" s="6">
        <v>0</v>
      </c>
      <c r="AO67" s="6">
        <v>0</v>
      </c>
      <c r="AP67" s="6">
        <v>12</v>
      </c>
      <c r="AQ67" s="6">
        <v>66.7</v>
      </c>
      <c r="AR67" s="6">
        <v>6217</v>
      </c>
      <c r="AS67" s="6" t="s">
        <v>85</v>
      </c>
      <c r="AT67" s="6" t="s">
        <v>5545</v>
      </c>
      <c r="AU67" s="6">
        <v>621790410</v>
      </c>
      <c r="AV67" s="6" t="s">
        <v>5442</v>
      </c>
      <c r="AW67" s="7">
        <v>45910</v>
      </c>
      <c r="AX67" s="7">
        <v>45910</v>
      </c>
    </row>
    <row r="68" spans="1:50" x14ac:dyDescent="0.25">
      <c r="A68" s="6">
        <v>64</v>
      </c>
      <c r="B68" s="6" t="s">
        <v>5557</v>
      </c>
      <c r="C68" s="6" t="s">
        <v>5558</v>
      </c>
      <c r="D68" s="6" t="s">
        <v>5559</v>
      </c>
      <c r="E68" s="6" t="s">
        <v>5560</v>
      </c>
      <c r="F68" s="6" t="s">
        <v>63</v>
      </c>
      <c r="G68" s="7">
        <v>33409</v>
      </c>
      <c r="H68" s="6" t="s">
        <v>121</v>
      </c>
      <c r="I68" s="6" t="s">
        <v>65</v>
      </c>
      <c r="J68" s="6" t="s">
        <v>66</v>
      </c>
      <c r="K68" s="6" t="s">
        <v>149</v>
      </c>
      <c r="L68" s="6" t="s">
        <v>5561</v>
      </c>
      <c r="M68" s="6" t="s">
        <v>3691</v>
      </c>
      <c r="N68" s="6" t="s">
        <v>687</v>
      </c>
      <c r="O68" s="6" t="s">
        <v>71</v>
      </c>
      <c r="P68" s="6" t="s">
        <v>72</v>
      </c>
      <c r="Q68" s="6" t="s">
        <v>73</v>
      </c>
      <c r="R68" s="6" t="s">
        <v>5562</v>
      </c>
      <c r="S68" s="6">
        <v>416212</v>
      </c>
      <c r="T68" s="6">
        <v>9665327678</v>
      </c>
      <c r="U68" s="6" t="s">
        <v>5563</v>
      </c>
      <c r="V68" s="6">
        <v>9665327678</v>
      </c>
      <c r="W68" s="6" t="s">
        <v>76</v>
      </c>
      <c r="X68" s="6" t="s">
        <v>127</v>
      </c>
      <c r="Y68" s="6" t="s">
        <v>80</v>
      </c>
      <c r="Z68" s="6" t="s">
        <v>80</v>
      </c>
      <c r="AA68" s="6" t="s">
        <v>80</v>
      </c>
      <c r="AB68" s="6">
        <v>89</v>
      </c>
      <c r="AC68" s="6">
        <v>88</v>
      </c>
      <c r="AD68" s="6">
        <v>57</v>
      </c>
      <c r="AE68" s="6">
        <v>80.760000000000005</v>
      </c>
      <c r="AF68" s="6">
        <v>72.95</v>
      </c>
      <c r="AG68" s="6" t="s">
        <v>5179</v>
      </c>
      <c r="AH68" s="6" t="s">
        <v>3745</v>
      </c>
      <c r="AI68" s="6" t="s">
        <v>77</v>
      </c>
      <c r="AJ68" s="6">
        <v>2014</v>
      </c>
      <c r="AK68" s="6">
        <v>66.94</v>
      </c>
      <c r="AL68" s="6" t="s">
        <v>250</v>
      </c>
      <c r="AM68" s="6"/>
      <c r="AN68" s="6">
        <v>0</v>
      </c>
      <c r="AO68" s="6">
        <v>0</v>
      </c>
      <c r="AP68" s="6">
        <v>8</v>
      </c>
      <c r="AQ68" s="6">
        <v>66.94</v>
      </c>
      <c r="AR68" s="6">
        <v>6217</v>
      </c>
      <c r="AS68" s="6" t="s">
        <v>85</v>
      </c>
      <c r="AT68" s="6" t="s">
        <v>5545</v>
      </c>
      <c r="AU68" s="6">
        <v>621790410</v>
      </c>
      <c r="AV68" s="6" t="s">
        <v>5442</v>
      </c>
      <c r="AW68" s="7">
        <v>45910</v>
      </c>
      <c r="AX68" s="7">
        <v>45910</v>
      </c>
    </row>
    <row r="69" spans="1:50" x14ac:dyDescent="0.25">
      <c r="A69" s="6">
        <v>65</v>
      </c>
      <c r="B69" s="6" t="s">
        <v>5564</v>
      </c>
      <c r="C69" s="6" t="s">
        <v>5565</v>
      </c>
      <c r="D69" s="6" t="s">
        <v>1605</v>
      </c>
      <c r="E69" s="6" t="s">
        <v>1041</v>
      </c>
      <c r="F69" s="6" t="s">
        <v>63</v>
      </c>
      <c r="G69" s="7">
        <v>33761</v>
      </c>
      <c r="H69" s="6" t="s">
        <v>64</v>
      </c>
      <c r="I69" s="6" t="s">
        <v>65</v>
      </c>
      <c r="J69" s="6" t="s">
        <v>66</v>
      </c>
      <c r="K69" s="6" t="s">
        <v>149</v>
      </c>
      <c r="L69" s="6" t="s">
        <v>5566</v>
      </c>
      <c r="M69" s="6" t="s">
        <v>5567</v>
      </c>
      <c r="N69" s="6" t="s">
        <v>5568</v>
      </c>
      <c r="O69" s="6" t="s">
        <v>71</v>
      </c>
      <c r="P69" s="6" t="s">
        <v>72</v>
      </c>
      <c r="Q69" s="6" t="s">
        <v>583</v>
      </c>
      <c r="R69" s="6" t="s">
        <v>1834</v>
      </c>
      <c r="S69" s="6">
        <v>416209</v>
      </c>
      <c r="T69" s="6">
        <v>7507270058</v>
      </c>
      <c r="U69" s="6" t="s">
        <v>5569</v>
      </c>
      <c r="V69" s="6">
        <v>7507270058</v>
      </c>
      <c r="W69" s="6" t="s">
        <v>76</v>
      </c>
      <c r="X69" s="6" t="s">
        <v>127</v>
      </c>
      <c r="Y69" s="6" t="s">
        <v>80</v>
      </c>
      <c r="Z69" s="6" t="s">
        <v>80</v>
      </c>
      <c r="AA69" s="6" t="s">
        <v>80</v>
      </c>
      <c r="AB69" s="6">
        <v>97</v>
      </c>
      <c r="AC69" s="6">
        <v>98.66</v>
      </c>
      <c r="AD69" s="6">
        <v>80</v>
      </c>
      <c r="AE69" s="6">
        <v>88.46</v>
      </c>
      <c r="AF69" s="6">
        <v>83.62</v>
      </c>
      <c r="AG69" s="6" t="s">
        <v>5179</v>
      </c>
      <c r="AH69" s="6" t="s">
        <v>3745</v>
      </c>
      <c r="AI69" s="6" t="s">
        <v>77</v>
      </c>
      <c r="AJ69" s="6">
        <v>2014</v>
      </c>
      <c r="AK69" s="6">
        <v>69.290000000000006</v>
      </c>
      <c r="AL69" s="6" t="s">
        <v>250</v>
      </c>
      <c r="AM69" s="6"/>
      <c r="AN69" s="6">
        <v>0</v>
      </c>
      <c r="AO69" s="6">
        <v>0</v>
      </c>
      <c r="AP69" s="6">
        <v>6</v>
      </c>
      <c r="AQ69" s="6">
        <v>69.290000000000006</v>
      </c>
      <c r="AR69" s="6">
        <v>6217</v>
      </c>
      <c r="AS69" s="6" t="s">
        <v>85</v>
      </c>
      <c r="AT69" s="6" t="s">
        <v>5545</v>
      </c>
      <c r="AU69" s="6">
        <v>621790410</v>
      </c>
      <c r="AV69" s="6" t="s">
        <v>5442</v>
      </c>
      <c r="AW69" s="7">
        <v>45910</v>
      </c>
      <c r="AX69" s="7">
        <v>45910</v>
      </c>
    </row>
    <row r="70" spans="1:50" x14ac:dyDescent="0.25">
      <c r="A70" s="6">
        <v>66</v>
      </c>
      <c r="B70" s="6" t="s">
        <v>5570</v>
      </c>
      <c r="C70" s="6" t="s">
        <v>5571</v>
      </c>
      <c r="D70" s="6" t="s">
        <v>1788</v>
      </c>
      <c r="E70" s="6" t="s">
        <v>3076</v>
      </c>
      <c r="F70" s="6" t="s">
        <v>63</v>
      </c>
      <c r="G70" s="7">
        <v>34588</v>
      </c>
      <c r="H70" s="6" t="s">
        <v>64</v>
      </c>
      <c r="I70" s="6" t="s">
        <v>65</v>
      </c>
      <c r="J70" s="6" t="s">
        <v>66</v>
      </c>
      <c r="K70" s="6" t="s">
        <v>91</v>
      </c>
      <c r="L70" s="6" t="s">
        <v>5572</v>
      </c>
      <c r="M70" s="6" t="s">
        <v>5572</v>
      </c>
      <c r="N70" s="6" t="s">
        <v>1519</v>
      </c>
      <c r="O70" s="6" t="s">
        <v>71</v>
      </c>
      <c r="P70" s="6" t="s">
        <v>72</v>
      </c>
      <c r="Q70" s="6" t="s">
        <v>231</v>
      </c>
      <c r="R70" s="6" t="s">
        <v>5573</v>
      </c>
      <c r="S70" s="6">
        <v>416114</v>
      </c>
      <c r="T70" s="6">
        <v>9764731672</v>
      </c>
      <c r="U70" s="6" t="s">
        <v>5574</v>
      </c>
      <c r="V70" s="6">
        <v>9764731672</v>
      </c>
      <c r="W70" s="6" t="s">
        <v>76</v>
      </c>
      <c r="X70" s="6" t="s">
        <v>112</v>
      </c>
      <c r="Y70" s="6" t="s">
        <v>80</v>
      </c>
      <c r="Z70" s="6" t="s">
        <v>80</v>
      </c>
      <c r="AA70" s="6" t="s">
        <v>80</v>
      </c>
      <c r="AB70" s="6">
        <v>80</v>
      </c>
      <c r="AC70" s="6">
        <v>80</v>
      </c>
      <c r="AD70" s="6">
        <v>65</v>
      </c>
      <c r="AE70" s="6">
        <v>77.09</v>
      </c>
      <c r="AF70" s="6">
        <v>68.17</v>
      </c>
      <c r="AG70" s="6" t="s">
        <v>5179</v>
      </c>
      <c r="AH70" s="6" t="s">
        <v>3745</v>
      </c>
      <c r="AI70" s="6" t="s">
        <v>77</v>
      </c>
      <c r="AJ70" s="6">
        <v>2016</v>
      </c>
      <c r="AK70" s="6">
        <v>76.41</v>
      </c>
      <c r="AL70" s="6" t="s">
        <v>250</v>
      </c>
      <c r="AM70" s="6"/>
      <c r="AN70" s="6">
        <v>0</v>
      </c>
      <c r="AO70" s="6">
        <v>0</v>
      </c>
      <c r="AP70" s="6">
        <v>428</v>
      </c>
      <c r="AQ70" s="6">
        <v>76.41</v>
      </c>
      <c r="AR70" s="6">
        <v>6217</v>
      </c>
      <c r="AS70" s="6" t="s">
        <v>85</v>
      </c>
      <c r="AT70" s="6" t="s">
        <v>5545</v>
      </c>
      <c r="AU70" s="6" t="s">
        <v>5575</v>
      </c>
      <c r="AV70" s="6" t="s">
        <v>87</v>
      </c>
      <c r="AW70" s="7">
        <v>45872</v>
      </c>
      <c r="AX70" s="7">
        <v>45872</v>
      </c>
    </row>
    <row r="71" spans="1:50" x14ac:dyDescent="0.25">
      <c r="A71" s="6">
        <v>67</v>
      </c>
      <c r="B71" s="6" t="s">
        <v>5576</v>
      </c>
      <c r="C71" s="6" t="s">
        <v>5577</v>
      </c>
      <c r="D71" s="6" t="s">
        <v>5578</v>
      </c>
      <c r="E71" s="6" t="s">
        <v>503</v>
      </c>
      <c r="F71" s="6" t="s">
        <v>120</v>
      </c>
      <c r="G71" s="7">
        <v>36225</v>
      </c>
      <c r="H71" s="6" t="s">
        <v>64</v>
      </c>
      <c r="I71" s="6" t="s">
        <v>65</v>
      </c>
      <c r="J71" s="6" t="s">
        <v>66</v>
      </c>
      <c r="K71" s="6" t="s">
        <v>67</v>
      </c>
      <c r="L71" s="6" t="s">
        <v>1503</v>
      </c>
      <c r="M71" s="6" t="s">
        <v>1472</v>
      </c>
      <c r="N71" s="6"/>
      <c r="O71" s="6" t="s">
        <v>71</v>
      </c>
      <c r="P71" s="6" t="s">
        <v>72</v>
      </c>
      <c r="Q71" s="6" t="s">
        <v>124</v>
      </c>
      <c r="R71" s="6" t="s">
        <v>1503</v>
      </c>
      <c r="S71" s="6">
        <v>416112</v>
      </c>
      <c r="T71" s="6">
        <v>9130911914</v>
      </c>
      <c r="U71" s="6" t="s">
        <v>5579</v>
      </c>
      <c r="V71" s="6">
        <v>9130911914</v>
      </c>
      <c r="W71" s="6" t="s">
        <v>76</v>
      </c>
      <c r="X71" s="6" t="s">
        <v>127</v>
      </c>
      <c r="Y71" s="6" t="s">
        <v>80</v>
      </c>
      <c r="Z71" s="6" t="s">
        <v>80</v>
      </c>
      <c r="AA71" s="6" t="s">
        <v>80</v>
      </c>
      <c r="AB71" s="6">
        <v>59</v>
      </c>
      <c r="AC71" s="6">
        <v>42</v>
      </c>
      <c r="AD71" s="6">
        <v>45</v>
      </c>
      <c r="AE71" s="6">
        <v>66.400000000000006</v>
      </c>
      <c r="AF71" s="6">
        <v>67.03</v>
      </c>
      <c r="AG71" s="6" t="s">
        <v>5179</v>
      </c>
      <c r="AH71" s="6" t="s">
        <v>3745</v>
      </c>
      <c r="AI71" s="6" t="s">
        <v>5180</v>
      </c>
      <c r="AJ71" s="6">
        <v>2021</v>
      </c>
      <c r="AK71" s="6">
        <v>79.7</v>
      </c>
      <c r="AL71" s="6" t="s">
        <v>250</v>
      </c>
      <c r="AM71" s="6"/>
      <c r="AN71" s="6">
        <v>0</v>
      </c>
      <c r="AO71" s="6">
        <v>0</v>
      </c>
      <c r="AP71" s="6">
        <v>260</v>
      </c>
      <c r="AQ71" s="6">
        <v>79.7</v>
      </c>
      <c r="AR71" s="6">
        <v>6217</v>
      </c>
      <c r="AS71" s="6" t="s">
        <v>85</v>
      </c>
      <c r="AT71" s="6" t="s">
        <v>5545</v>
      </c>
      <c r="AU71" s="6" t="s">
        <v>5575</v>
      </c>
      <c r="AV71" s="6" t="s">
        <v>87</v>
      </c>
      <c r="AW71" s="7">
        <v>45873</v>
      </c>
      <c r="AX71" s="7">
        <v>45873</v>
      </c>
    </row>
    <row r="72" spans="1:50" x14ac:dyDescent="0.25">
      <c r="A72" s="6">
        <v>68</v>
      </c>
      <c r="B72" s="6" t="s">
        <v>5580</v>
      </c>
      <c r="C72" s="6" t="s">
        <v>5581</v>
      </c>
      <c r="D72" s="6" t="s">
        <v>4404</v>
      </c>
      <c r="E72" s="6" t="s">
        <v>4549</v>
      </c>
      <c r="F72" s="6" t="s">
        <v>63</v>
      </c>
      <c r="G72" s="7">
        <v>36329</v>
      </c>
      <c r="H72" s="6" t="s">
        <v>64</v>
      </c>
      <c r="I72" s="6" t="s">
        <v>65</v>
      </c>
      <c r="J72" s="6" t="s">
        <v>66</v>
      </c>
      <c r="K72" s="6" t="s">
        <v>328</v>
      </c>
      <c r="L72" s="6" t="s">
        <v>5582</v>
      </c>
      <c r="M72" s="6" t="s">
        <v>5582</v>
      </c>
      <c r="N72" s="6" t="s">
        <v>5582</v>
      </c>
      <c r="O72" s="6" t="s">
        <v>71</v>
      </c>
      <c r="P72" s="6" t="s">
        <v>1235</v>
      </c>
      <c r="Q72" s="6" t="s">
        <v>1236</v>
      </c>
      <c r="R72" s="6" t="s">
        <v>5583</v>
      </c>
      <c r="S72" s="6">
        <v>416510</v>
      </c>
      <c r="T72" s="6">
        <v>9209586163</v>
      </c>
      <c r="U72" s="6" t="s">
        <v>5584</v>
      </c>
      <c r="V72" s="6">
        <v>23639209586163</v>
      </c>
      <c r="W72" s="6" t="s">
        <v>76</v>
      </c>
      <c r="X72" s="6" t="s">
        <v>127</v>
      </c>
      <c r="Y72" s="6" t="s">
        <v>80</v>
      </c>
      <c r="Z72" s="6" t="s">
        <v>80</v>
      </c>
      <c r="AA72" s="6" t="s">
        <v>80</v>
      </c>
      <c r="AB72" s="6">
        <v>75</v>
      </c>
      <c r="AC72" s="6">
        <v>67</v>
      </c>
      <c r="AD72" s="6">
        <v>76</v>
      </c>
      <c r="AE72" s="6">
        <v>69.400000000000006</v>
      </c>
      <c r="AF72" s="6">
        <v>63.23</v>
      </c>
      <c r="AG72" s="6" t="s">
        <v>5179</v>
      </c>
      <c r="AH72" s="6" t="s">
        <v>3745</v>
      </c>
      <c r="AI72" s="6" t="s">
        <v>701</v>
      </c>
      <c r="AJ72" s="6">
        <v>2023</v>
      </c>
      <c r="AK72" s="6">
        <v>67.83</v>
      </c>
      <c r="AL72" s="6" t="s">
        <v>250</v>
      </c>
      <c r="AM72" s="6"/>
      <c r="AN72" s="6">
        <v>0</v>
      </c>
      <c r="AO72" s="6">
        <v>0</v>
      </c>
      <c r="AP72" s="6">
        <v>1086</v>
      </c>
      <c r="AQ72" s="6">
        <v>67.83</v>
      </c>
      <c r="AR72" s="6">
        <v>6217</v>
      </c>
      <c r="AS72" s="6" t="s">
        <v>85</v>
      </c>
      <c r="AT72" s="6" t="s">
        <v>5545</v>
      </c>
      <c r="AU72" s="6" t="s">
        <v>5575</v>
      </c>
      <c r="AV72" s="6" t="s">
        <v>87</v>
      </c>
      <c r="AW72" s="7">
        <v>45872</v>
      </c>
      <c r="AX72" s="7">
        <v>45872</v>
      </c>
    </row>
  </sheetData>
  <mergeCells count="1"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8"/>
  <sheetViews>
    <sheetView workbookViewId="0">
      <selection activeCell="F4" sqref="F4:F6"/>
    </sheetView>
  </sheetViews>
  <sheetFormatPr defaultRowHeight="15" x14ac:dyDescent="0.25"/>
  <sheetData>
    <row r="1" spans="1:54" x14ac:dyDescent="0.25">
      <c r="A1" s="8" t="s">
        <v>6520</v>
      </c>
      <c r="AS1" s="8" t="s">
        <v>6520</v>
      </c>
      <c r="AT1" s="8"/>
      <c r="AU1" s="8"/>
      <c r="AV1" s="8"/>
      <c r="AW1" s="8"/>
      <c r="AX1" s="8"/>
      <c r="AY1" s="8"/>
      <c r="AZ1" s="8"/>
      <c r="BA1" s="8"/>
      <c r="BB1" s="8"/>
    </row>
    <row r="2" spans="1:54" x14ac:dyDescent="0.25">
      <c r="A2" s="10" t="s">
        <v>6521</v>
      </c>
      <c r="AS2" s="10" t="s">
        <v>6521</v>
      </c>
      <c r="AT2" s="9"/>
      <c r="AU2" s="9"/>
      <c r="AV2" s="9"/>
    </row>
    <row r="3" spans="1:54" x14ac:dyDescent="0.25">
      <c r="A3" s="60" t="s">
        <v>6525</v>
      </c>
      <c r="B3" s="60"/>
      <c r="C3" s="60"/>
      <c r="D3" s="60"/>
    </row>
    <row r="4" spans="1:54" x14ac:dyDescent="0.25">
      <c r="A4" s="59" t="s">
        <v>5702</v>
      </c>
      <c r="B4" s="59" t="s">
        <v>5585</v>
      </c>
      <c r="C4" s="59" t="s">
        <v>50</v>
      </c>
      <c r="D4" s="59" t="s">
        <v>5703</v>
      </c>
      <c r="E4" s="59" t="s">
        <v>5704</v>
      </c>
      <c r="F4" s="59" t="s">
        <v>1</v>
      </c>
      <c r="G4" s="59" t="s">
        <v>5705</v>
      </c>
      <c r="H4" s="59" t="s">
        <v>5</v>
      </c>
      <c r="I4" s="59" t="s">
        <v>22</v>
      </c>
      <c r="J4" s="59" t="s">
        <v>23</v>
      </c>
      <c r="K4" s="59" t="s">
        <v>5706</v>
      </c>
      <c r="L4" s="59" t="s">
        <v>25</v>
      </c>
      <c r="M4" s="59" t="s">
        <v>45</v>
      </c>
      <c r="N4" s="59" t="s">
        <v>56</v>
      </c>
      <c r="O4" s="12" t="s">
        <v>5707</v>
      </c>
      <c r="P4" s="59" t="s">
        <v>57</v>
      </c>
      <c r="Q4" s="59" t="s">
        <v>5710</v>
      </c>
    </row>
    <row r="5" spans="1:54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12" t="s">
        <v>5708</v>
      </c>
      <c r="P5" s="59"/>
      <c r="Q5" s="59"/>
    </row>
    <row r="6" spans="1:54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2" t="s">
        <v>5709</v>
      </c>
      <c r="P6" s="59"/>
      <c r="Q6" s="59"/>
    </row>
    <row r="7" spans="1:54" ht="33.75" x14ac:dyDescent="0.25">
      <c r="A7" s="13">
        <v>1</v>
      </c>
      <c r="B7" s="13" t="s">
        <v>5711</v>
      </c>
      <c r="C7" s="13">
        <v>12717</v>
      </c>
      <c r="D7" s="13">
        <v>76.112712099999996</v>
      </c>
      <c r="E7" s="13" t="s">
        <v>5712</v>
      </c>
      <c r="F7" s="13" t="s">
        <v>5602</v>
      </c>
      <c r="G7" s="14" t="s">
        <v>5603</v>
      </c>
      <c r="H7" s="13" t="s">
        <v>5713</v>
      </c>
      <c r="I7" s="13" t="s">
        <v>5714</v>
      </c>
      <c r="J7" s="13" t="s">
        <v>5715</v>
      </c>
      <c r="K7" s="13" t="s">
        <v>5716</v>
      </c>
      <c r="L7" s="13" t="s">
        <v>752</v>
      </c>
      <c r="M7" s="13">
        <v>58.47</v>
      </c>
      <c r="N7" s="13" t="s">
        <v>87</v>
      </c>
      <c r="O7" s="13" t="s">
        <v>5717</v>
      </c>
      <c r="P7" s="13" t="s">
        <v>5718</v>
      </c>
      <c r="Q7" s="13" t="s">
        <v>5719</v>
      </c>
    </row>
    <row r="8" spans="1:54" ht="33.75" x14ac:dyDescent="0.25">
      <c r="A8" s="15">
        <v>2</v>
      </c>
      <c r="B8" s="15" t="s">
        <v>5711</v>
      </c>
      <c r="C8" s="15">
        <v>16289</v>
      </c>
      <c r="D8" s="15">
        <v>69.790951899999996</v>
      </c>
      <c r="E8" s="15" t="s">
        <v>5712</v>
      </c>
      <c r="F8" s="15" t="s">
        <v>5632</v>
      </c>
      <c r="G8" s="16" t="s">
        <v>5633</v>
      </c>
      <c r="H8" s="15" t="s">
        <v>5713</v>
      </c>
      <c r="I8" s="15" t="s">
        <v>5714</v>
      </c>
      <c r="J8" s="15" t="s">
        <v>5715</v>
      </c>
      <c r="K8" s="15" t="s">
        <v>5716</v>
      </c>
      <c r="L8" s="15" t="s">
        <v>752</v>
      </c>
      <c r="M8" s="15" t="s">
        <v>5720</v>
      </c>
      <c r="N8" s="15" t="s">
        <v>87</v>
      </c>
      <c r="O8" s="15" t="s">
        <v>5721</v>
      </c>
      <c r="P8" s="15" t="s">
        <v>5722</v>
      </c>
      <c r="Q8" s="15" t="s">
        <v>5723</v>
      </c>
    </row>
    <row r="9" spans="1:54" ht="33.75" x14ac:dyDescent="0.25">
      <c r="A9" s="13">
        <v>3</v>
      </c>
      <c r="B9" s="13" t="s">
        <v>5711</v>
      </c>
      <c r="C9" s="13">
        <v>16313</v>
      </c>
      <c r="D9" s="13">
        <v>69.790951899999996</v>
      </c>
      <c r="E9" s="13" t="s">
        <v>5712</v>
      </c>
      <c r="F9" s="13" t="s">
        <v>5600</v>
      </c>
      <c r="G9" s="14" t="s">
        <v>5601</v>
      </c>
      <c r="H9" s="13" t="s">
        <v>5713</v>
      </c>
      <c r="I9" s="13" t="s">
        <v>5714</v>
      </c>
      <c r="J9" s="13" t="s">
        <v>5715</v>
      </c>
      <c r="K9" s="13" t="s">
        <v>5716</v>
      </c>
      <c r="L9" s="13" t="s">
        <v>752</v>
      </c>
      <c r="M9" s="13" t="s">
        <v>5720</v>
      </c>
      <c r="N9" s="13" t="s">
        <v>87</v>
      </c>
      <c r="O9" s="13" t="s">
        <v>5724</v>
      </c>
      <c r="P9" s="13" t="s">
        <v>5718</v>
      </c>
      <c r="Q9" s="13" t="s">
        <v>5725</v>
      </c>
    </row>
    <row r="10" spans="1:54" ht="33.75" x14ac:dyDescent="0.25">
      <c r="A10" s="15">
        <v>4</v>
      </c>
      <c r="B10" s="15" t="s">
        <v>5711</v>
      </c>
      <c r="C10" s="15">
        <v>17401</v>
      </c>
      <c r="D10" s="15">
        <v>68.121311899999995</v>
      </c>
      <c r="E10" s="15" t="s">
        <v>5712</v>
      </c>
      <c r="F10" s="15" t="s">
        <v>5620</v>
      </c>
      <c r="G10" s="16" t="s">
        <v>5621</v>
      </c>
      <c r="H10" s="15" t="s">
        <v>5713</v>
      </c>
      <c r="I10" s="15" t="s">
        <v>5714</v>
      </c>
      <c r="J10" s="15" t="s">
        <v>5726</v>
      </c>
      <c r="K10" s="15" t="s">
        <v>5716</v>
      </c>
      <c r="L10" s="15" t="s">
        <v>752</v>
      </c>
      <c r="M10" s="15" t="s">
        <v>5720</v>
      </c>
      <c r="N10" s="15" t="s">
        <v>87</v>
      </c>
      <c r="O10" s="15" t="s">
        <v>5727</v>
      </c>
      <c r="P10" s="15" t="s">
        <v>5718</v>
      </c>
      <c r="Q10" s="15" t="s">
        <v>5728</v>
      </c>
    </row>
    <row r="11" spans="1:54" ht="33.75" x14ac:dyDescent="0.25">
      <c r="A11" s="13">
        <v>5</v>
      </c>
      <c r="B11" s="13" t="s">
        <v>5711</v>
      </c>
      <c r="C11" s="13">
        <v>17456</v>
      </c>
      <c r="D11" s="13">
        <v>68.121311899999995</v>
      </c>
      <c r="E11" s="13" t="s">
        <v>5712</v>
      </c>
      <c r="F11" s="13" t="s">
        <v>5622</v>
      </c>
      <c r="G11" s="14" t="s">
        <v>5623</v>
      </c>
      <c r="H11" s="13" t="s">
        <v>5729</v>
      </c>
      <c r="I11" s="13" t="s">
        <v>5714</v>
      </c>
      <c r="J11" s="13" t="s">
        <v>5715</v>
      </c>
      <c r="K11" s="13" t="s">
        <v>5716</v>
      </c>
      <c r="L11" s="13" t="s">
        <v>752</v>
      </c>
      <c r="M11" s="13" t="s">
        <v>5720</v>
      </c>
      <c r="N11" s="13" t="s">
        <v>87</v>
      </c>
      <c r="O11" s="13" t="s">
        <v>5721</v>
      </c>
      <c r="P11" s="13" t="s">
        <v>5718</v>
      </c>
      <c r="Q11" s="13" t="s">
        <v>5730</v>
      </c>
    </row>
    <row r="12" spans="1:54" ht="33.75" x14ac:dyDescent="0.25">
      <c r="A12" s="15">
        <v>6</v>
      </c>
      <c r="B12" s="15" t="s">
        <v>5711</v>
      </c>
      <c r="C12" s="15">
        <v>19064</v>
      </c>
      <c r="D12" s="15">
        <v>64.845583399999995</v>
      </c>
      <c r="E12" s="15" t="s">
        <v>5712</v>
      </c>
      <c r="F12" s="15" t="s">
        <v>5640</v>
      </c>
      <c r="G12" s="16" t="s">
        <v>5641</v>
      </c>
      <c r="H12" s="15" t="s">
        <v>5713</v>
      </c>
      <c r="I12" s="15" t="s">
        <v>5714</v>
      </c>
      <c r="J12" s="15" t="s">
        <v>5715</v>
      </c>
      <c r="K12" s="15" t="s">
        <v>5716</v>
      </c>
      <c r="L12" s="15" t="s">
        <v>752</v>
      </c>
      <c r="M12" s="15" t="s">
        <v>5720</v>
      </c>
      <c r="N12" s="15" t="s">
        <v>87</v>
      </c>
      <c r="O12" s="15" t="s">
        <v>5731</v>
      </c>
      <c r="P12" s="15" t="s">
        <v>5722</v>
      </c>
      <c r="Q12" s="15" t="s">
        <v>5732</v>
      </c>
    </row>
    <row r="13" spans="1:54" ht="33.75" x14ac:dyDescent="0.25">
      <c r="A13" s="13">
        <v>7</v>
      </c>
      <c r="B13" s="13" t="s">
        <v>5711</v>
      </c>
      <c r="C13" s="13">
        <v>19650</v>
      </c>
      <c r="D13" s="13">
        <v>63.0782794</v>
      </c>
      <c r="E13" s="13" t="s">
        <v>5712</v>
      </c>
      <c r="F13" s="13" t="s">
        <v>5614</v>
      </c>
      <c r="G13" s="14" t="s">
        <v>5615</v>
      </c>
      <c r="H13" s="13" t="s">
        <v>5713</v>
      </c>
      <c r="I13" s="13" t="s">
        <v>5714</v>
      </c>
      <c r="J13" s="13" t="s">
        <v>5733</v>
      </c>
      <c r="K13" s="13" t="s">
        <v>5716</v>
      </c>
      <c r="L13" s="13" t="s">
        <v>752</v>
      </c>
      <c r="M13" s="13">
        <v>73.239999999999995</v>
      </c>
      <c r="N13" s="13" t="s">
        <v>87</v>
      </c>
      <c r="O13" s="13" t="s">
        <v>5734</v>
      </c>
      <c r="P13" s="13" t="s">
        <v>5718</v>
      </c>
      <c r="Q13" s="13" t="s">
        <v>5735</v>
      </c>
    </row>
    <row r="14" spans="1:54" ht="45" x14ac:dyDescent="0.25">
      <c r="A14" s="15">
        <v>8</v>
      </c>
      <c r="B14" s="15" t="s">
        <v>5711</v>
      </c>
      <c r="C14" s="15">
        <v>19787</v>
      </c>
      <c r="D14" s="15">
        <v>63.0782794</v>
      </c>
      <c r="E14" s="15" t="s">
        <v>5712</v>
      </c>
      <c r="F14" s="15" t="s">
        <v>5596</v>
      </c>
      <c r="G14" s="16" t="s">
        <v>5597</v>
      </c>
      <c r="H14" s="15" t="s">
        <v>5729</v>
      </c>
      <c r="I14" s="15" t="s">
        <v>5714</v>
      </c>
      <c r="J14" s="15" t="s">
        <v>5726</v>
      </c>
      <c r="K14" s="15" t="s">
        <v>5716</v>
      </c>
      <c r="L14" s="15" t="s">
        <v>752</v>
      </c>
      <c r="M14" s="15">
        <v>72.099999999999994</v>
      </c>
      <c r="N14" s="15" t="s">
        <v>87</v>
      </c>
      <c r="O14" s="15" t="s">
        <v>5727</v>
      </c>
      <c r="P14" s="15" t="s">
        <v>5718</v>
      </c>
      <c r="Q14" s="15" t="s">
        <v>5736</v>
      </c>
    </row>
    <row r="15" spans="1:54" ht="33.75" x14ac:dyDescent="0.25">
      <c r="A15" s="13">
        <v>9</v>
      </c>
      <c r="B15" s="13" t="s">
        <v>5711</v>
      </c>
      <c r="C15" s="13">
        <v>22876</v>
      </c>
      <c r="D15" s="13">
        <v>60.99</v>
      </c>
      <c r="E15" s="13" t="s">
        <v>5737</v>
      </c>
      <c r="F15" s="13" t="s">
        <v>5660</v>
      </c>
      <c r="G15" s="14" t="s">
        <v>5661</v>
      </c>
      <c r="H15" s="13" t="s">
        <v>5729</v>
      </c>
      <c r="I15" s="13" t="s">
        <v>5714</v>
      </c>
      <c r="J15" s="13" t="s">
        <v>5726</v>
      </c>
      <c r="K15" s="13" t="s">
        <v>97</v>
      </c>
      <c r="L15" s="13" t="s">
        <v>752</v>
      </c>
      <c r="M15" s="13">
        <v>68.900000000000006</v>
      </c>
      <c r="N15" s="13" t="s">
        <v>255</v>
      </c>
      <c r="O15" s="13" t="s">
        <v>5731</v>
      </c>
      <c r="P15" s="13" t="s">
        <v>5738</v>
      </c>
      <c r="Q15" s="13" t="s">
        <v>5739</v>
      </c>
    </row>
    <row r="16" spans="1:54" ht="33.75" x14ac:dyDescent="0.25">
      <c r="A16" s="15">
        <v>10</v>
      </c>
      <c r="B16" s="15" t="s">
        <v>5711</v>
      </c>
      <c r="C16" s="15">
        <v>21792</v>
      </c>
      <c r="D16" s="15">
        <v>60.275625300000002</v>
      </c>
      <c r="E16" s="15" t="s">
        <v>5712</v>
      </c>
      <c r="F16" s="15" t="s">
        <v>5626</v>
      </c>
      <c r="G16" s="16" t="s">
        <v>5627</v>
      </c>
      <c r="H16" s="15" t="s">
        <v>5713</v>
      </c>
      <c r="I16" s="15" t="s">
        <v>5714</v>
      </c>
      <c r="J16" s="15" t="s">
        <v>5715</v>
      </c>
      <c r="K16" s="15" t="s">
        <v>5716</v>
      </c>
      <c r="L16" s="15" t="s">
        <v>752</v>
      </c>
      <c r="M16" s="15">
        <v>80.64</v>
      </c>
      <c r="N16" s="15" t="s">
        <v>87</v>
      </c>
      <c r="O16" s="15" t="s">
        <v>5740</v>
      </c>
      <c r="P16" s="15" t="s">
        <v>5722</v>
      </c>
      <c r="Q16" s="15" t="s">
        <v>5741</v>
      </c>
    </row>
    <row r="17" spans="1:17" ht="33.75" x14ac:dyDescent="0.25">
      <c r="A17" s="13">
        <v>11</v>
      </c>
      <c r="B17" s="13" t="s">
        <v>5711</v>
      </c>
      <c r="C17" s="13">
        <v>23406</v>
      </c>
      <c r="D17" s="13">
        <v>56.700228799999998</v>
      </c>
      <c r="E17" s="13" t="s">
        <v>5712</v>
      </c>
      <c r="F17" s="13" t="s">
        <v>5658</v>
      </c>
      <c r="G17" s="14" t="s">
        <v>5659</v>
      </c>
      <c r="H17" s="13" t="s">
        <v>5713</v>
      </c>
      <c r="I17" s="13" t="s">
        <v>5714</v>
      </c>
      <c r="J17" s="13" t="s">
        <v>5715</v>
      </c>
      <c r="K17" s="13" t="s">
        <v>5716</v>
      </c>
      <c r="L17" s="13" t="s">
        <v>752</v>
      </c>
      <c r="M17" s="13">
        <v>66.11</v>
      </c>
      <c r="N17" s="13" t="s">
        <v>87</v>
      </c>
      <c r="O17" s="13" t="s">
        <v>5731</v>
      </c>
      <c r="P17" s="13" t="s">
        <v>5722</v>
      </c>
      <c r="Q17" s="13" t="s">
        <v>5742</v>
      </c>
    </row>
    <row r="18" spans="1:17" ht="33.75" x14ac:dyDescent="0.25">
      <c r="A18" s="15">
        <v>12</v>
      </c>
      <c r="B18" s="15" t="s">
        <v>5711</v>
      </c>
      <c r="C18" s="15">
        <v>23571</v>
      </c>
      <c r="D18" s="15">
        <v>56.237134599999997</v>
      </c>
      <c r="E18" s="15" t="s">
        <v>5712</v>
      </c>
      <c r="F18" s="15" t="s">
        <v>5634</v>
      </c>
      <c r="G18" s="16" t="s">
        <v>5635</v>
      </c>
      <c r="H18" s="15" t="s">
        <v>5713</v>
      </c>
      <c r="I18" s="15" t="s">
        <v>5714</v>
      </c>
      <c r="J18" s="15" t="s">
        <v>5715</v>
      </c>
      <c r="K18" s="15" t="s">
        <v>5716</v>
      </c>
      <c r="L18" s="15" t="s">
        <v>752</v>
      </c>
      <c r="M18" s="15" t="s">
        <v>5720</v>
      </c>
      <c r="N18" s="15" t="s">
        <v>87</v>
      </c>
      <c r="O18" s="15" t="s">
        <v>5724</v>
      </c>
      <c r="P18" s="15" t="s">
        <v>5722</v>
      </c>
      <c r="Q18" s="15" t="s">
        <v>5743</v>
      </c>
    </row>
    <row r="19" spans="1:17" ht="33.75" x14ac:dyDescent="0.25">
      <c r="A19" s="13">
        <v>13</v>
      </c>
      <c r="B19" s="13" t="s">
        <v>5711</v>
      </c>
      <c r="C19" s="13">
        <v>24305</v>
      </c>
      <c r="D19" s="13">
        <v>54.645308900000003</v>
      </c>
      <c r="E19" s="13" t="s">
        <v>5712</v>
      </c>
      <c r="F19" s="13" t="s">
        <v>5592</v>
      </c>
      <c r="G19" s="14" t="s">
        <v>5593</v>
      </c>
      <c r="H19" s="13" t="s">
        <v>5729</v>
      </c>
      <c r="I19" s="13" t="s">
        <v>5714</v>
      </c>
      <c r="J19" s="13" t="s">
        <v>5715</v>
      </c>
      <c r="K19" s="13" t="s">
        <v>97</v>
      </c>
      <c r="L19" s="13" t="s">
        <v>752</v>
      </c>
      <c r="M19" s="13">
        <v>54.94</v>
      </c>
      <c r="N19" s="13" t="s">
        <v>87</v>
      </c>
      <c r="O19" s="13" t="s">
        <v>5731</v>
      </c>
      <c r="P19" s="13" t="s">
        <v>5718</v>
      </c>
      <c r="Q19" s="13" t="s">
        <v>5744</v>
      </c>
    </row>
    <row r="20" spans="1:17" ht="33.75" x14ac:dyDescent="0.25">
      <c r="A20" s="15">
        <v>14</v>
      </c>
      <c r="B20" s="15" t="s">
        <v>5711</v>
      </c>
      <c r="C20" s="15">
        <v>24530</v>
      </c>
      <c r="D20" s="15">
        <v>54.563593300000001</v>
      </c>
      <c r="E20" s="15" t="s">
        <v>5712</v>
      </c>
      <c r="F20" s="15" t="s">
        <v>5648</v>
      </c>
      <c r="G20" s="16" t="s">
        <v>5649</v>
      </c>
      <c r="H20" s="15" t="s">
        <v>5713</v>
      </c>
      <c r="I20" s="15" t="s">
        <v>5714</v>
      </c>
      <c r="J20" s="15" t="s">
        <v>5715</v>
      </c>
      <c r="K20" s="15" t="s">
        <v>5716</v>
      </c>
      <c r="L20" s="15" t="s">
        <v>752</v>
      </c>
      <c r="M20" s="15" t="s">
        <v>5720</v>
      </c>
      <c r="N20" s="15" t="s">
        <v>87</v>
      </c>
      <c r="O20" s="15" t="s">
        <v>5727</v>
      </c>
      <c r="P20" s="15" t="s">
        <v>5722</v>
      </c>
      <c r="Q20" s="15" t="s">
        <v>5745</v>
      </c>
    </row>
    <row r="21" spans="1:17" ht="45" x14ac:dyDescent="0.25">
      <c r="A21" s="13">
        <v>15</v>
      </c>
      <c r="B21" s="13" t="s">
        <v>5711</v>
      </c>
      <c r="C21" s="13">
        <v>24964</v>
      </c>
      <c r="D21" s="13">
        <v>53.986551400000003</v>
      </c>
      <c r="E21" s="13" t="s">
        <v>5712</v>
      </c>
      <c r="F21" s="13" t="s">
        <v>5654</v>
      </c>
      <c r="G21" s="14" t="s">
        <v>5655</v>
      </c>
      <c r="H21" s="13" t="s">
        <v>5713</v>
      </c>
      <c r="I21" s="13" t="s">
        <v>5714</v>
      </c>
      <c r="J21" s="13" t="s">
        <v>5715</v>
      </c>
      <c r="K21" s="13" t="s">
        <v>5716</v>
      </c>
      <c r="L21" s="13" t="s">
        <v>752</v>
      </c>
      <c r="M21" s="13" t="s">
        <v>5720</v>
      </c>
      <c r="N21" s="13" t="s">
        <v>87</v>
      </c>
      <c r="O21" s="13" t="s">
        <v>5740</v>
      </c>
      <c r="P21" s="13" t="s">
        <v>5722</v>
      </c>
      <c r="Q21" s="13" t="s">
        <v>5746</v>
      </c>
    </row>
    <row r="22" spans="1:17" ht="33.75" x14ac:dyDescent="0.25">
      <c r="A22" s="15">
        <v>16</v>
      </c>
      <c r="B22" s="15" t="s">
        <v>5711</v>
      </c>
      <c r="C22" s="15">
        <v>25413</v>
      </c>
      <c r="D22" s="15">
        <v>52.941985799999998</v>
      </c>
      <c r="E22" s="15" t="s">
        <v>5712</v>
      </c>
      <c r="F22" s="15" t="s">
        <v>5646</v>
      </c>
      <c r="G22" s="16" t="s">
        <v>5647</v>
      </c>
      <c r="H22" s="15" t="s">
        <v>5713</v>
      </c>
      <c r="I22" s="15" t="s">
        <v>5714</v>
      </c>
      <c r="J22" s="15" t="s">
        <v>5715</v>
      </c>
      <c r="K22" s="15" t="s">
        <v>5716</v>
      </c>
      <c r="L22" s="15" t="s">
        <v>752</v>
      </c>
      <c r="M22" s="15">
        <v>61.72</v>
      </c>
      <c r="N22" s="15" t="s">
        <v>87</v>
      </c>
      <c r="O22" s="15" t="s">
        <v>5727</v>
      </c>
      <c r="P22" s="15" t="s">
        <v>5722</v>
      </c>
      <c r="Q22" s="15" t="s">
        <v>5747</v>
      </c>
    </row>
    <row r="23" spans="1:17" ht="45" x14ac:dyDescent="0.25">
      <c r="A23" s="13">
        <v>17</v>
      </c>
      <c r="B23" s="13" t="s">
        <v>5711</v>
      </c>
      <c r="C23" s="13">
        <v>26965</v>
      </c>
      <c r="D23" s="13">
        <v>49.9734081</v>
      </c>
      <c r="E23" s="13" t="s">
        <v>5712</v>
      </c>
      <c r="F23" s="13" t="s">
        <v>5630</v>
      </c>
      <c r="G23" s="14" t="s">
        <v>5631</v>
      </c>
      <c r="H23" s="13" t="s">
        <v>5713</v>
      </c>
      <c r="I23" s="13" t="s">
        <v>5714</v>
      </c>
      <c r="J23" s="13" t="s">
        <v>5715</v>
      </c>
      <c r="K23" s="13" t="s">
        <v>5716</v>
      </c>
      <c r="L23" s="13" t="s">
        <v>752</v>
      </c>
      <c r="M23" s="13">
        <v>72.78</v>
      </c>
      <c r="N23" s="13" t="s">
        <v>87</v>
      </c>
      <c r="O23" s="13" t="s">
        <v>5740</v>
      </c>
      <c r="P23" s="13" t="s">
        <v>5722</v>
      </c>
      <c r="Q23" s="13" t="s">
        <v>5748</v>
      </c>
    </row>
    <row r="24" spans="1:17" ht="33.75" x14ac:dyDescent="0.25">
      <c r="A24" s="15">
        <v>18</v>
      </c>
      <c r="B24" s="15" t="s">
        <v>5711</v>
      </c>
      <c r="C24" s="15">
        <v>30707</v>
      </c>
      <c r="D24" s="15">
        <v>48.007052999999999</v>
      </c>
      <c r="E24" s="15" t="s">
        <v>5749</v>
      </c>
      <c r="F24" s="15" t="s">
        <v>5598</v>
      </c>
      <c r="G24" s="16" t="s">
        <v>5599</v>
      </c>
      <c r="H24" s="15" t="s">
        <v>5713</v>
      </c>
      <c r="I24" s="15" t="s">
        <v>5714</v>
      </c>
      <c r="J24" s="15" t="s">
        <v>5715</v>
      </c>
      <c r="K24" s="15" t="s">
        <v>5716</v>
      </c>
      <c r="L24" s="15" t="s">
        <v>752</v>
      </c>
      <c r="M24" s="15" t="s">
        <v>5720</v>
      </c>
      <c r="N24" s="15" t="s">
        <v>255</v>
      </c>
      <c r="O24" s="15" t="s">
        <v>5750</v>
      </c>
      <c r="P24" s="15" t="s">
        <v>5718</v>
      </c>
      <c r="Q24" s="15" t="s">
        <v>5751</v>
      </c>
    </row>
    <row r="25" spans="1:17" ht="33.75" x14ac:dyDescent="0.25">
      <c r="A25" s="13">
        <v>19</v>
      </c>
      <c r="B25" s="13" t="s">
        <v>5711</v>
      </c>
      <c r="C25" s="13">
        <v>30717</v>
      </c>
      <c r="D25" s="13">
        <v>48.007052999999999</v>
      </c>
      <c r="E25" s="13" t="s">
        <v>5749</v>
      </c>
      <c r="F25" s="13" t="s">
        <v>5616</v>
      </c>
      <c r="G25" s="14" t="s">
        <v>5617</v>
      </c>
      <c r="H25" s="13" t="s">
        <v>5713</v>
      </c>
      <c r="I25" s="13" t="s">
        <v>5714</v>
      </c>
      <c r="J25" s="13" t="s">
        <v>5715</v>
      </c>
      <c r="K25" s="13" t="s">
        <v>5716</v>
      </c>
      <c r="L25" s="13" t="s">
        <v>752</v>
      </c>
      <c r="M25" s="13" t="s">
        <v>5720</v>
      </c>
      <c r="N25" s="13" t="s">
        <v>255</v>
      </c>
      <c r="O25" s="13" t="s">
        <v>5724</v>
      </c>
      <c r="P25" s="13" t="s">
        <v>5718</v>
      </c>
      <c r="Q25" s="13" t="s">
        <v>5752</v>
      </c>
    </row>
    <row r="26" spans="1:17" ht="33.75" x14ac:dyDescent="0.25">
      <c r="A26" s="15">
        <v>20</v>
      </c>
      <c r="B26" s="15" t="s">
        <v>5711</v>
      </c>
      <c r="C26" s="15">
        <v>30927</v>
      </c>
      <c r="D26" s="15">
        <v>47.645035499999999</v>
      </c>
      <c r="E26" s="15" t="s">
        <v>5749</v>
      </c>
      <c r="F26" s="15" t="s">
        <v>5624</v>
      </c>
      <c r="G26" s="16" t="s">
        <v>5625</v>
      </c>
      <c r="H26" s="15" t="s">
        <v>5729</v>
      </c>
      <c r="I26" s="15" t="s">
        <v>5714</v>
      </c>
      <c r="J26" s="15" t="s">
        <v>5715</v>
      </c>
      <c r="K26" s="15" t="s">
        <v>5716</v>
      </c>
      <c r="L26" s="15" t="s">
        <v>752</v>
      </c>
      <c r="M26" s="15">
        <v>64.459999999999994</v>
      </c>
      <c r="N26" s="15" t="s">
        <v>255</v>
      </c>
      <c r="O26" s="15" t="s">
        <v>5721</v>
      </c>
      <c r="P26" s="15" t="s">
        <v>5718</v>
      </c>
      <c r="Q26" s="15" t="s">
        <v>5753</v>
      </c>
    </row>
    <row r="27" spans="1:17" ht="33.75" x14ac:dyDescent="0.25">
      <c r="A27" s="13">
        <v>21</v>
      </c>
      <c r="B27" s="13" t="s">
        <v>5711</v>
      </c>
      <c r="C27" s="13">
        <v>31001</v>
      </c>
      <c r="D27" s="13">
        <v>47.52</v>
      </c>
      <c r="E27" s="13" t="s">
        <v>5737</v>
      </c>
      <c r="F27" s="13" t="s">
        <v>5628</v>
      </c>
      <c r="G27" s="14" t="s">
        <v>5629</v>
      </c>
      <c r="H27" s="13" t="s">
        <v>5729</v>
      </c>
      <c r="I27" s="13" t="s">
        <v>5714</v>
      </c>
      <c r="J27" s="13" t="s">
        <v>5715</v>
      </c>
      <c r="K27" s="13" t="s">
        <v>97</v>
      </c>
      <c r="L27" s="13" t="s">
        <v>752</v>
      </c>
      <c r="M27" s="13">
        <v>53.44</v>
      </c>
      <c r="N27" s="13" t="s">
        <v>255</v>
      </c>
      <c r="O27" s="13" t="s">
        <v>5740</v>
      </c>
      <c r="P27" s="13" t="s">
        <v>5722</v>
      </c>
      <c r="Q27" s="13" t="s">
        <v>5754</v>
      </c>
    </row>
    <row r="28" spans="1:17" ht="45" x14ac:dyDescent="0.25">
      <c r="A28" s="15">
        <v>22</v>
      </c>
      <c r="B28" s="15" t="s">
        <v>5711</v>
      </c>
      <c r="C28" s="15">
        <v>31981</v>
      </c>
      <c r="D28" s="15">
        <v>41.223145100000004</v>
      </c>
      <c r="E28" s="15" t="s">
        <v>5712</v>
      </c>
      <c r="F28" s="15" t="s">
        <v>5608</v>
      </c>
      <c r="G28" s="16" t="s">
        <v>5609</v>
      </c>
      <c r="H28" s="15" t="s">
        <v>5713</v>
      </c>
      <c r="I28" s="15" t="s">
        <v>5714</v>
      </c>
      <c r="J28" s="15" t="s">
        <v>5715</v>
      </c>
      <c r="K28" s="15" t="s">
        <v>112</v>
      </c>
      <c r="L28" s="15" t="s">
        <v>752</v>
      </c>
      <c r="M28" s="15">
        <v>62.55</v>
      </c>
      <c r="N28" s="15" t="s">
        <v>5755</v>
      </c>
      <c r="O28" s="15" t="s">
        <v>5724</v>
      </c>
      <c r="P28" s="15" t="s">
        <v>5718</v>
      </c>
      <c r="Q28" s="15" t="s">
        <v>5756</v>
      </c>
    </row>
    <row r="29" spans="1:17" ht="33.75" x14ac:dyDescent="0.25">
      <c r="A29" s="13">
        <v>23</v>
      </c>
      <c r="B29" s="13" t="s">
        <v>5711</v>
      </c>
      <c r="C29" s="13">
        <v>33439</v>
      </c>
      <c r="D29" s="13">
        <v>37.617744000000002</v>
      </c>
      <c r="E29" s="13" t="s">
        <v>5712</v>
      </c>
      <c r="F29" s="13" t="s">
        <v>5642</v>
      </c>
      <c r="G29" s="14" t="s">
        <v>5643</v>
      </c>
      <c r="H29" s="13" t="s">
        <v>5713</v>
      </c>
      <c r="I29" s="13" t="s">
        <v>5714</v>
      </c>
      <c r="J29" s="13" t="s">
        <v>5715</v>
      </c>
      <c r="K29" s="13" t="s">
        <v>97</v>
      </c>
      <c r="L29" s="13" t="s">
        <v>752</v>
      </c>
      <c r="M29" s="13">
        <v>82.09</v>
      </c>
      <c r="N29" s="13" t="s">
        <v>267</v>
      </c>
      <c r="O29" s="13" t="s">
        <v>5731</v>
      </c>
      <c r="P29" s="13" t="s">
        <v>5722</v>
      </c>
      <c r="Q29" s="13" t="s">
        <v>5757</v>
      </c>
    </row>
    <row r="30" spans="1:17" ht="45" x14ac:dyDescent="0.25">
      <c r="A30" s="15">
        <v>24</v>
      </c>
      <c r="B30" s="15" t="s">
        <v>5711</v>
      </c>
      <c r="C30" s="15">
        <v>34774</v>
      </c>
      <c r="D30" s="15">
        <v>35.280898899999997</v>
      </c>
      <c r="E30" s="15" t="s">
        <v>5712</v>
      </c>
      <c r="F30" s="15" t="s">
        <v>5594</v>
      </c>
      <c r="G30" s="16" t="s">
        <v>5595</v>
      </c>
      <c r="H30" s="15" t="s">
        <v>5729</v>
      </c>
      <c r="I30" s="15" t="s">
        <v>5714</v>
      </c>
      <c r="J30" s="15" t="s">
        <v>5715</v>
      </c>
      <c r="K30" s="15" t="s">
        <v>97</v>
      </c>
      <c r="L30" s="15" t="s">
        <v>752</v>
      </c>
      <c r="M30" s="15">
        <v>62</v>
      </c>
      <c r="N30" s="15" t="s">
        <v>267</v>
      </c>
      <c r="O30" s="15" t="s">
        <v>5731</v>
      </c>
      <c r="P30" s="15" t="s">
        <v>5718</v>
      </c>
      <c r="Q30" s="15" t="s">
        <v>5758</v>
      </c>
    </row>
    <row r="31" spans="1:17" ht="33.75" x14ac:dyDescent="0.25">
      <c r="A31" s="13">
        <v>25</v>
      </c>
      <c r="B31" s="13" t="s">
        <v>5711</v>
      </c>
      <c r="C31" s="13">
        <v>36189</v>
      </c>
      <c r="D31" s="13">
        <v>32.371163099999997</v>
      </c>
      <c r="E31" s="13" t="s">
        <v>5712</v>
      </c>
      <c r="F31" s="13" t="s">
        <v>5586</v>
      </c>
      <c r="G31" s="14" t="s">
        <v>5587</v>
      </c>
      <c r="H31" s="13" t="s">
        <v>5713</v>
      </c>
      <c r="I31" s="13" t="s">
        <v>5714</v>
      </c>
      <c r="J31" s="13" t="s">
        <v>5715</v>
      </c>
      <c r="K31" s="13" t="s">
        <v>97</v>
      </c>
      <c r="L31" s="13" t="s">
        <v>752</v>
      </c>
      <c r="M31" s="13" t="s">
        <v>5720</v>
      </c>
      <c r="N31" s="13" t="s">
        <v>267</v>
      </c>
      <c r="O31" s="13" t="s">
        <v>5731</v>
      </c>
      <c r="P31" s="13" t="s">
        <v>5759</v>
      </c>
      <c r="Q31" s="13" t="s">
        <v>5760</v>
      </c>
    </row>
    <row r="32" spans="1:17" ht="33.75" x14ac:dyDescent="0.25">
      <c r="A32" s="15">
        <v>26</v>
      </c>
      <c r="B32" s="15" t="s">
        <v>5711</v>
      </c>
      <c r="C32" s="15">
        <v>36473</v>
      </c>
      <c r="D32" s="15">
        <v>32.263211300000002</v>
      </c>
      <c r="E32" s="15" t="s">
        <v>5712</v>
      </c>
      <c r="F32" s="15" t="s">
        <v>5650</v>
      </c>
      <c r="G32" s="16" t="s">
        <v>5651</v>
      </c>
      <c r="H32" s="15" t="s">
        <v>5729</v>
      </c>
      <c r="I32" s="15" t="s">
        <v>5714</v>
      </c>
      <c r="J32" s="15" t="s">
        <v>5715</v>
      </c>
      <c r="K32" s="15" t="s">
        <v>97</v>
      </c>
      <c r="L32" s="15" t="s">
        <v>752</v>
      </c>
      <c r="M32" s="15">
        <v>73.430000000000007</v>
      </c>
      <c r="N32" s="15" t="s">
        <v>267</v>
      </c>
      <c r="O32" s="15" t="s">
        <v>5731</v>
      </c>
      <c r="P32" s="15" t="s">
        <v>5722</v>
      </c>
      <c r="Q32" s="15" t="s">
        <v>5761</v>
      </c>
    </row>
    <row r="33" spans="1:17" ht="33.75" x14ac:dyDescent="0.25">
      <c r="A33" s="13">
        <v>27</v>
      </c>
      <c r="B33" s="13" t="s">
        <v>5711</v>
      </c>
      <c r="C33" s="13">
        <v>36787</v>
      </c>
      <c r="D33" s="13">
        <v>30.722311399999999</v>
      </c>
      <c r="E33" s="13" t="s">
        <v>5712</v>
      </c>
      <c r="F33" s="13" t="s">
        <v>5606</v>
      </c>
      <c r="G33" s="14" t="s">
        <v>5607</v>
      </c>
      <c r="H33" s="13" t="s">
        <v>5713</v>
      </c>
      <c r="I33" s="13" t="s">
        <v>5714</v>
      </c>
      <c r="J33" s="13" t="s">
        <v>5715</v>
      </c>
      <c r="K33" s="13" t="s">
        <v>97</v>
      </c>
      <c r="L33" s="13" t="s">
        <v>752</v>
      </c>
      <c r="M33" s="13">
        <v>80.61</v>
      </c>
      <c r="N33" s="13" t="s">
        <v>267</v>
      </c>
      <c r="O33" s="13" t="s">
        <v>5731</v>
      </c>
      <c r="P33" s="13" t="s">
        <v>5718</v>
      </c>
      <c r="Q33" s="13" t="s">
        <v>5762</v>
      </c>
    </row>
    <row r="34" spans="1:17" ht="33.75" x14ac:dyDescent="0.25">
      <c r="A34" s="15">
        <v>28</v>
      </c>
      <c r="B34" s="15" t="s">
        <v>5711</v>
      </c>
      <c r="C34" s="15">
        <v>39580</v>
      </c>
      <c r="D34" s="15">
        <v>25.5606407</v>
      </c>
      <c r="E34" s="15" t="s">
        <v>5712</v>
      </c>
      <c r="F34" s="15" t="s">
        <v>5636</v>
      </c>
      <c r="G34" s="16" t="s">
        <v>5637</v>
      </c>
      <c r="H34" s="15" t="s">
        <v>5713</v>
      </c>
      <c r="I34" s="15" t="s">
        <v>5714</v>
      </c>
      <c r="J34" s="15" t="s">
        <v>5715</v>
      </c>
      <c r="K34" s="15" t="s">
        <v>179</v>
      </c>
      <c r="L34" s="15" t="s">
        <v>752</v>
      </c>
      <c r="M34" s="15">
        <v>69.400000000000006</v>
      </c>
      <c r="N34" s="15" t="s">
        <v>144</v>
      </c>
      <c r="O34" s="15" t="s">
        <v>5750</v>
      </c>
      <c r="P34" s="15" t="s">
        <v>5722</v>
      </c>
      <c r="Q34" s="15" t="s">
        <v>5763</v>
      </c>
    </row>
    <row r="35" spans="1:17" ht="33.75" x14ac:dyDescent="0.25">
      <c r="A35" s="13">
        <v>29</v>
      </c>
      <c r="B35" s="13" t="s">
        <v>5711</v>
      </c>
      <c r="C35" s="13">
        <v>39850</v>
      </c>
      <c r="D35" s="13">
        <v>24.7723646</v>
      </c>
      <c r="E35" s="13" t="s">
        <v>5712</v>
      </c>
      <c r="F35" s="13" t="s">
        <v>5638</v>
      </c>
      <c r="G35" s="14" t="s">
        <v>5639</v>
      </c>
      <c r="H35" s="13" t="s">
        <v>5713</v>
      </c>
      <c r="I35" s="13" t="s">
        <v>5714</v>
      </c>
      <c r="J35" s="13" t="s">
        <v>5715</v>
      </c>
      <c r="K35" s="13" t="s">
        <v>112</v>
      </c>
      <c r="L35" s="13" t="s">
        <v>752</v>
      </c>
      <c r="M35" s="13" t="s">
        <v>5720</v>
      </c>
      <c r="N35" s="13" t="s">
        <v>5755</v>
      </c>
      <c r="O35" s="13" t="s">
        <v>5731</v>
      </c>
      <c r="P35" s="13" t="s">
        <v>5722</v>
      </c>
      <c r="Q35" s="13" t="s">
        <v>5764</v>
      </c>
    </row>
    <row r="36" spans="1:17" ht="56.25" x14ac:dyDescent="0.25">
      <c r="A36" s="15">
        <v>30</v>
      </c>
      <c r="B36" s="15" t="s">
        <v>5711</v>
      </c>
      <c r="C36" s="15">
        <v>40729</v>
      </c>
      <c r="D36" s="15">
        <v>23.016018299999999</v>
      </c>
      <c r="E36" s="15" t="s">
        <v>5712</v>
      </c>
      <c r="F36" s="15" t="s">
        <v>5610</v>
      </c>
      <c r="G36" s="16" t="s">
        <v>5611</v>
      </c>
      <c r="H36" s="15" t="s">
        <v>5729</v>
      </c>
      <c r="I36" s="15" t="s">
        <v>5714</v>
      </c>
      <c r="J36" s="15" t="s">
        <v>5715</v>
      </c>
      <c r="K36" s="15" t="s">
        <v>191</v>
      </c>
      <c r="L36" s="15" t="s">
        <v>752</v>
      </c>
      <c r="M36" s="15">
        <v>62.28</v>
      </c>
      <c r="N36" s="15" t="s">
        <v>244</v>
      </c>
      <c r="O36" s="15" t="s">
        <v>5724</v>
      </c>
      <c r="P36" s="15" t="s">
        <v>5718</v>
      </c>
      <c r="Q36" s="15" t="s">
        <v>5765</v>
      </c>
    </row>
    <row r="37" spans="1:17" ht="33.75" x14ac:dyDescent="0.25">
      <c r="A37" s="13">
        <v>31</v>
      </c>
      <c r="B37" s="13" t="s">
        <v>5711</v>
      </c>
      <c r="C37" s="13">
        <v>43304</v>
      </c>
      <c r="D37" s="13">
        <v>17.469257500000001</v>
      </c>
      <c r="E37" s="13" t="s">
        <v>5712</v>
      </c>
      <c r="F37" s="13" t="s">
        <v>5644</v>
      </c>
      <c r="G37" s="14" t="s">
        <v>5645</v>
      </c>
      <c r="H37" s="13" t="s">
        <v>5713</v>
      </c>
      <c r="I37" s="13" t="s">
        <v>5714</v>
      </c>
      <c r="J37" s="13" t="s">
        <v>5715</v>
      </c>
      <c r="K37" s="13" t="s">
        <v>191</v>
      </c>
      <c r="L37" s="13" t="s">
        <v>752</v>
      </c>
      <c r="M37" s="13" t="s">
        <v>5720</v>
      </c>
      <c r="N37" s="13" t="s">
        <v>244</v>
      </c>
      <c r="O37" s="13" t="s">
        <v>5731</v>
      </c>
      <c r="P37" s="13" t="s">
        <v>5722</v>
      </c>
      <c r="Q37" s="13" t="s">
        <v>5766</v>
      </c>
    </row>
    <row r="38" spans="1:17" ht="33.75" x14ac:dyDescent="0.25">
      <c r="A38" s="15">
        <v>32</v>
      </c>
      <c r="B38" s="15" t="s">
        <v>5711</v>
      </c>
      <c r="C38" s="15">
        <v>43604</v>
      </c>
      <c r="D38" s="15">
        <v>17.323405699999999</v>
      </c>
      <c r="E38" s="15" t="s">
        <v>5712</v>
      </c>
      <c r="F38" s="15" t="s">
        <v>5612</v>
      </c>
      <c r="G38" s="16" t="s">
        <v>5613</v>
      </c>
      <c r="H38" s="15" t="s">
        <v>5729</v>
      </c>
      <c r="I38" s="15" t="s">
        <v>5714</v>
      </c>
      <c r="J38" s="15" t="s">
        <v>5715</v>
      </c>
      <c r="K38" s="15" t="s">
        <v>97</v>
      </c>
      <c r="L38" s="15" t="s">
        <v>752</v>
      </c>
      <c r="M38" s="15">
        <v>70.94</v>
      </c>
      <c r="N38" s="15" t="s">
        <v>267</v>
      </c>
      <c r="O38" s="15" t="s">
        <v>5731</v>
      </c>
      <c r="P38" s="15" t="s">
        <v>5718</v>
      </c>
      <c r="Q38" s="15" t="s">
        <v>5767</v>
      </c>
    </row>
    <row r="39" spans="1:17" ht="45" x14ac:dyDescent="0.25">
      <c r="A39" s="13">
        <v>33</v>
      </c>
      <c r="B39" s="13" t="s">
        <v>5711</v>
      </c>
      <c r="C39" s="13">
        <v>44769</v>
      </c>
      <c r="D39" s="13">
        <v>14.6699602</v>
      </c>
      <c r="E39" s="13" t="s">
        <v>5712</v>
      </c>
      <c r="F39" s="13" t="s">
        <v>5652</v>
      </c>
      <c r="G39" s="14" t="s">
        <v>5653</v>
      </c>
      <c r="H39" s="13" t="s">
        <v>5729</v>
      </c>
      <c r="I39" s="13" t="s">
        <v>5714</v>
      </c>
      <c r="J39" s="13" t="s">
        <v>5715</v>
      </c>
      <c r="K39" s="13" t="s">
        <v>191</v>
      </c>
      <c r="L39" s="13" t="s">
        <v>752</v>
      </c>
      <c r="M39" s="13">
        <v>58.28</v>
      </c>
      <c r="N39" s="13" t="s">
        <v>244</v>
      </c>
      <c r="O39" s="13" t="s">
        <v>5727</v>
      </c>
      <c r="P39" s="13" t="s">
        <v>5722</v>
      </c>
      <c r="Q39" s="13" t="s">
        <v>5768</v>
      </c>
    </row>
    <row r="40" spans="1:17" ht="56.25" x14ac:dyDescent="0.25">
      <c r="A40" s="15">
        <v>34</v>
      </c>
      <c r="B40" s="15" t="s">
        <v>5711</v>
      </c>
      <c r="C40" s="15">
        <v>45000</v>
      </c>
      <c r="D40" s="15">
        <v>13.657418</v>
      </c>
      <c r="E40" s="15" t="s">
        <v>5712</v>
      </c>
      <c r="F40" s="15" t="s">
        <v>5618</v>
      </c>
      <c r="G40" s="16" t="s">
        <v>5619</v>
      </c>
      <c r="H40" s="15" t="s">
        <v>5713</v>
      </c>
      <c r="I40" s="15" t="s">
        <v>5714</v>
      </c>
      <c r="J40" s="15" t="s">
        <v>5715</v>
      </c>
      <c r="K40" s="15" t="s">
        <v>191</v>
      </c>
      <c r="L40" s="15" t="s">
        <v>752</v>
      </c>
      <c r="M40" s="15" t="s">
        <v>5720</v>
      </c>
      <c r="N40" s="15" t="s">
        <v>244</v>
      </c>
      <c r="O40" s="15" t="s">
        <v>5724</v>
      </c>
      <c r="P40" s="15" t="s">
        <v>5718</v>
      </c>
      <c r="Q40" s="15" t="s">
        <v>5769</v>
      </c>
    </row>
    <row r="41" spans="1:17" ht="33.75" x14ac:dyDescent="0.25">
      <c r="A41" s="13">
        <v>35</v>
      </c>
      <c r="B41" s="13" t="s">
        <v>5711</v>
      </c>
      <c r="C41" s="13">
        <v>46276</v>
      </c>
      <c r="D41" s="13">
        <v>10.5448919</v>
      </c>
      <c r="E41" s="13" t="s">
        <v>5712</v>
      </c>
      <c r="F41" s="13" t="s">
        <v>5588</v>
      </c>
      <c r="G41" s="14" t="s">
        <v>5589</v>
      </c>
      <c r="H41" s="13" t="s">
        <v>5713</v>
      </c>
      <c r="I41" s="13" t="s">
        <v>5770</v>
      </c>
      <c r="J41" s="13" t="s">
        <v>5715</v>
      </c>
      <c r="K41" s="13" t="s">
        <v>179</v>
      </c>
      <c r="L41" s="13" t="s">
        <v>752</v>
      </c>
      <c r="M41" s="13" t="s">
        <v>5720</v>
      </c>
      <c r="N41" s="13" t="s">
        <v>144</v>
      </c>
      <c r="O41" s="13" t="s">
        <v>5771</v>
      </c>
      <c r="P41" s="13" t="s">
        <v>5718</v>
      </c>
      <c r="Q41" s="13" t="s">
        <v>5772</v>
      </c>
    </row>
    <row r="42" spans="1:17" ht="33.75" x14ac:dyDescent="0.25">
      <c r="A42" s="15">
        <v>36</v>
      </c>
      <c r="B42" s="15" t="s">
        <v>5711</v>
      </c>
      <c r="C42" s="15">
        <v>47766</v>
      </c>
      <c r="D42" s="15">
        <v>7.1894793000000004</v>
      </c>
      <c r="E42" s="15" t="s">
        <v>5712</v>
      </c>
      <c r="F42" s="15" t="s">
        <v>5604</v>
      </c>
      <c r="G42" s="16" t="s">
        <v>5605</v>
      </c>
      <c r="H42" s="15" t="s">
        <v>5729</v>
      </c>
      <c r="I42" s="15" t="s">
        <v>5714</v>
      </c>
      <c r="J42" s="15" t="s">
        <v>5715</v>
      </c>
      <c r="K42" s="15" t="s">
        <v>191</v>
      </c>
      <c r="L42" s="15" t="s">
        <v>752</v>
      </c>
      <c r="M42" s="15">
        <v>62.28</v>
      </c>
      <c r="N42" s="15" t="s">
        <v>244</v>
      </c>
      <c r="O42" s="15" t="s">
        <v>5727</v>
      </c>
      <c r="P42" s="15" t="s">
        <v>5718</v>
      </c>
      <c r="Q42" s="15" t="s">
        <v>5773</v>
      </c>
    </row>
    <row r="43" spans="1:17" ht="33.75" x14ac:dyDescent="0.25">
      <c r="A43" s="13">
        <v>37</v>
      </c>
      <c r="B43" s="13" t="s">
        <v>5711</v>
      </c>
      <c r="C43" s="13">
        <v>50060</v>
      </c>
      <c r="D43" s="13">
        <v>1.0950768</v>
      </c>
      <c r="E43" s="13" t="s">
        <v>5712</v>
      </c>
      <c r="F43" s="13" t="s">
        <v>5656</v>
      </c>
      <c r="G43" s="14" t="s">
        <v>5657</v>
      </c>
      <c r="H43" s="13" t="s">
        <v>5713</v>
      </c>
      <c r="I43" s="13" t="s">
        <v>5714</v>
      </c>
      <c r="J43" s="13" t="s">
        <v>5715</v>
      </c>
      <c r="K43" s="13" t="s">
        <v>155</v>
      </c>
      <c r="L43" s="13" t="s">
        <v>752</v>
      </c>
      <c r="M43" s="13">
        <v>63</v>
      </c>
      <c r="N43" s="13" t="s">
        <v>144</v>
      </c>
      <c r="O43" s="13" t="s">
        <v>5731</v>
      </c>
      <c r="P43" s="13" t="s">
        <v>5722</v>
      </c>
      <c r="Q43" s="13" t="s">
        <v>5774</v>
      </c>
    </row>
    <row r="44" spans="1:17" ht="56.25" x14ac:dyDescent="0.25">
      <c r="A44" s="15">
        <v>38</v>
      </c>
      <c r="B44" s="15" t="s">
        <v>5775</v>
      </c>
      <c r="C44" s="15">
        <v>29987</v>
      </c>
      <c r="D44" s="15">
        <v>44.306767999999998</v>
      </c>
      <c r="E44" s="15" t="s">
        <v>5712</v>
      </c>
      <c r="F44" s="15" t="s">
        <v>5676</v>
      </c>
      <c r="G44" s="16" t="s">
        <v>5677</v>
      </c>
      <c r="H44" s="15" t="s">
        <v>5713</v>
      </c>
      <c r="I44" s="15" t="s">
        <v>5714</v>
      </c>
      <c r="J44" s="15" t="s">
        <v>5715</v>
      </c>
      <c r="K44" s="15" t="s">
        <v>5716</v>
      </c>
      <c r="L44" s="15" t="s">
        <v>752</v>
      </c>
      <c r="M44" s="15">
        <v>73.5</v>
      </c>
      <c r="N44" s="15" t="s">
        <v>87</v>
      </c>
      <c r="O44" s="15" t="s">
        <v>5724</v>
      </c>
      <c r="P44" s="15" t="s">
        <v>5776</v>
      </c>
      <c r="Q44" s="15" t="s">
        <v>5777</v>
      </c>
    </row>
    <row r="45" spans="1:17" ht="33.75" x14ac:dyDescent="0.25">
      <c r="A45" s="13">
        <v>39</v>
      </c>
      <c r="B45" s="13" t="s">
        <v>5775</v>
      </c>
      <c r="C45" s="13">
        <v>32554</v>
      </c>
      <c r="D45" s="13">
        <v>39.550561799999997</v>
      </c>
      <c r="E45" s="13" t="s">
        <v>5712</v>
      </c>
      <c r="F45" s="13" t="s">
        <v>5662</v>
      </c>
      <c r="G45" s="14" t="s">
        <v>5663</v>
      </c>
      <c r="H45" s="13" t="s">
        <v>5713</v>
      </c>
      <c r="I45" s="13" t="s">
        <v>5714</v>
      </c>
      <c r="J45" s="13" t="s">
        <v>5715</v>
      </c>
      <c r="K45" s="13" t="s">
        <v>5716</v>
      </c>
      <c r="L45" s="13" t="s">
        <v>752</v>
      </c>
      <c r="M45" s="13" t="s">
        <v>5720</v>
      </c>
      <c r="N45" s="13" t="s">
        <v>115</v>
      </c>
      <c r="O45" s="13" t="s">
        <v>5721</v>
      </c>
      <c r="P45" s="13" t="s">
        <v>5778</v>
      </c>
      <c r="Q45" s="13" t="s">
        <v>5779</v>
      </c>
    </row>
    <row r="46" spans="1:17" ht="33.75" x14ac:dyDescent="0.25">
      <c r="A46" s="15">
        <v>40</v>
      </c>
      <c r="B46" s="15" t="s">
        <v>5775</v>
      </c>
      <c r="C46" s="15">
        <v>33732</v>
      </c>
      <c r="D46" s="15">
        <v>37.430770699999997</v>
      </c>
      <c r="E46" s="15" t="s">
        <v>5712</v>
      </c>
      <c r="F46" s="15" t="s">
        <v>5668</v>
      </c>
      <c r="G46" s="16" t="s">
        <v>5669</v>
      </c>
      <c r="H46" s="15" t="s">
        <v>5713</v>
      </c>
      <c r="I46" s="15" t="s">
        <v>5714</v>
      </c>
      <c r="J46" s="15" t="s">
        <v>5715</v>
      </c>
      <c r="K46" s="15" t="s">
        <v>5716</v>
      </c>
      <c r="L46" s="15" t="s">
        <v>752</v>
      </c>
      <c r="M46" s="15">
        <v>79.94</v>
      </c>
      <c r="N46" s="15" t="s">
        <v>5780</v>
      </c>
      <c r="O46" s="15" t="s">
        <v>5781</v>
      </c>
      <c r="P46" s="15" t="s">
        <v>5782</v>
      </c>
      <c r="Q46" s="15" t="s">
        <v>5783</v>
      </c>
    </row>
    <row r="47" spans="1:17" ht="33.75" x14ac:dyDescent="0.25">
      <c r="A47" s="13">
        <v>41</v>
      </c>
      <c r="B47" s="13" t="s">
        <v>5775</v>
      </c>
      <c r="C47" s="13">
        <v>37543</v>
      </c>
      <c r="D47" s="13">
        <v>28.9706522</v>
      </c>
      <c r="E47" s="13" t="s">
        <v>5712</v>
      </c>
      <c r="F47" s="13" t="s">
        <v>5678</v>
      </c>
      <c r="G47" s="14" t="s">
        <v>5679</v>
      </c>
      <c r="H47" s="13" t="s">
        <v>5713</v>
      </c>
      <c r="I47" s="13" t="s">
        <v>5714</v>
      </c>
      <c r="J47" s="13" t="s">
        <v>5715</v>
      </c>
      <c r="K47" s="13" t="s">
        <v>5716</v>
      </c>
      <c r="L47" s="13" t="s">
        <v>752</v>
      </c>
      <c r="M47" s="13">
        <v>62.08</v>
      </c>
      <c r="N47" s="13" t="s">
        <v>144</v>
      </c>
      <c r="O47" s="13" t="s">
        <v>5731</v>
      </c>
      <c r="P47" s="13" t="s">
        <v>5776</v>
      </c>
      <c r="Q47" s="13" t="s">
        <v>5784</v>
      </c>
    </row>
    <row r="48" spans="1:17" ht="33.75" x14ac:dyDescent="0.25">
      <c r="A48" s="15">
        <v>42</v>
      </c>
      <c r="B48" s="15" t="s">
        <v>5775</v>
      </c>
      <c r="C48" s="15">
        <v>40824</v>
      </c>
      <c r="D48" s="15">
        <v>22.603103999999998</v>
      </c>
      <c r="E48" s="15" t="s">
        <v>5712</v>
      </c>
      <c r="F48" s="15" t="s">
        <v>5674</v>
      </c>
      <c r="G48" s="16" t="s">
        <v>5675</v>
      </c>
      <c r="H48" s="15" t="s">
        <v>5713</v>
      </c>
      <c r="I48" s="15" t="s">
        <v>5714</v>
      </c>
      <c r="J48" s="15" t="s">
        <v>5715</v>
      </c>
      <c r="K48" s="15" t="s">
        <v>5716</v>
      </c>
      <c r="L48" s="15" t="s">
        <v>752</v>
      </c>
      <c r="M48" s="15">
        <v>56</v>
      </c>
      <c r="N48" s="15" t="s">
        <v>115</v>
      </c>
      <c r="O48" s="15" t="s">
        <v>5727</v>
      </c>
      <c r="P48" s="15" t="s">
        <v>5776</v>
      </c>
      <c r="Q48" s="15" t="s">
        <v>5785</v>
      </c>
    </row>
    <row r="49" spans="1:17" ht="33.75" x14ac:dyDescent="0.25">
      <c r="A49" s="13">
        <v>43</v>
      </c>
      <c r="B49" s="13" t="s">
        <v>5775</v>
      </c>
      <c r="C49" s="13">
        <v>45203</v>
      </c>
      <c r="D49" s="13">
        <v>21.728961200000001</v>
      </c>
      <c r="E49" s="13" t="s">
        <v>5749</v>
      </c>
      <c r="F49" s="13" t="s">
        <v>5670</v>
      </c>
      <c r="G49" s="14" t="s">
        <v>5671</v>
      </c>
      <c r="H49" s="13" t="s">
        <v>5729</v>
      </c>
      <c r="I49" s="13" t="s">
        <v>5714</v>
      </c>
      <c r="J49" s="13" t="s">
        <v>5715</v>
      </c>
      <c r="K49" s="13" t="s">
        <v>5716</v>
      </c>
      <c r="L49" s="13" t="s">
        <v>752</v>
      </c>
      <c r="M49" s="13">
        <v>66.739999999999995</v>
      </c>
      <c r="N49" s="13" t="s">
        <v>255</v>
      </c>
      <c r="O49" s="13" t="s">
        <v>5786</v>
      </c>
      <c r="P49" s="13" t="s">
        <v>5782</v>
      </c>
      <c r="Q49" s="13" t="s">
        <v>5787</v>
      </c>
    </row>
    <row r="50" spans="1:17" ht="45" x14ac:dyDescent="0.25">
      <c r="A50" s="15">
        <v>44</v>
      </c>
      <c r="B50" s="15" t="s">
        <v>5775</v>
      </c>
      <c r="C50" s="15">
        <v>45419</v>
      </c>
      <c r="D50" s="15">
        <v>21.36</v>
      </c>
      <c r="E50" s="15" t="s">
        <v>5737</v>
      </c>
      <c r="F50" s="15" t="s">
        <v>5664</v>
      </c>
      <c r="G50" s="16" t="s">
        <v>5665</v>
      </c>
      <c r="H50" s="15" t="s">
        <v>5729</v>
      </c>
      <c r="I50" s="15" t="s">
        <v>5714</v>
      </c>
      <c r="J50" s="15" t="s">
        <v>5715</v>
      </c>
      <c r="K50" s="15" t="s">
        <v>5716</v>
      </c>
      <c r="L50" s="15" t="s">
        <v>752</v>
      </c>
      <c r="M50" s="15">
        <v>59.55</v>
      </c>
      <c r="N50" s="15" t="s">
        <v>255</v>
      </c>
      <c r="O50" s="15" t="s">
        <v>5788</v>
      </c>
      <c r="P50" s="15" t="s">
        <v>5778</v>
      </c>
      <c r="Q50" s="15" t="s">
        <v>5789</v>
      </c>
    </row>
    <row r="51" spans="1:17" ht="45" x14ac:dyDescent="0.25">
      <c r="A51" s="13">
        <v>45</v>
      </c>
      <c r="B51" s="13" t="s">
        <v>5775</v>
      </c>
      <c r="C51" s="13">
        <v>45775</v>
      </c>
      <c r="D51" s="13">
        <v>20.594965699999999</v>
      </c>
      <c r="E51" s="13" t="s">
        <v>5749</v>
      </c>
      <c r="F51" s="13" t="s">
        <v>5666</v>
      </c>
      <c r="G51" s="14" t="s">
        <v>5667</v>
      </c>
      <c r="H51" s="13" t="s">
        <v>5713</v>
      </c>
      <c r="I51" s="13" t="s">
        <v>5714</v>
      </c>
      <c r="J51" s="13" t="s">
        <v>5715</v>
      </c>
      <c r="K51" s="13" t="s">
        <v>5716</v>
      </c>
      <c r="L51" s="13" t="s">
        <v>752</v>
      </c>
      <c r="M51" s="13" t="s">
        <v>5720</v>
      </c>
      <c r="N51" s="13" t="s">
        <v>255</v>
      </c>
      <c r="O51" s="13" t="s">
        <v>5740</v>
      </c>
      <c r="P51" s="13" t="s">
        <v>5782</v>
      </c>
      <c r="Q51" s="13" t="s">
        <v>5790</v>
      </c>
    </row>
    <row r="52" spans="1:17" ht="33.75" x14ac:dyDescent="0.25">
      <c r="A52" s="15">
        <v>46</v>
      </c>
      <c r="B52" s="15" t="s">
        <v>5775</v>
      </c>
      <c r="C52" s="15">
        <v>45233</v>
      </c>
      <c r="D52" s="15">
        <v>13.564254200000001</v>
      </c>
      <c r="E52" s="15" t="s">
        <v>5712</v>
      </c>
      <c r="F52" s="15" t="s">
        <v>5672</v>
      </c>
      <c r="G52" s="16" t="s">
        <v>5673</v>
      </c>
      <c r="H52" s="15" t="s">
        <v>5713</v>
      </c>
      <c r="I52" s="15" t="s">
        <v>5714</v>
      </c>
      <c r="J52" s="15" t="s">
        <v>5715</v>
      </c>
      <c r="K52" s="15" t="s">
        <v>97</v>
      </c>
      <c r="L52" s="15" t="s">
        <v>752</v>
      </c>
      <c r="M52" s="15" t="s">
        <v>5720</v>
      </c>
      <c r="N52" s="15" t="s">
        <v>267</v>
      </c>
      <c r="O52" s="15" t="s">
        <v>5731</v>
      </c>
      <c r="P52" s="15" t="s">
        <v>5782</v>
      </c>
      <c r="Q52" s="15" t="s">
        <v>5791</v>
      </c>
    </row>
    <row r="53" spans="1:17" ht="33.75" x14ac:dyDescent="0.25">
      <c r="A53" s="13">
        <v>47</v>
      </c>
      <c r="B53" s="13" t="s">
        <v>5792</v>
      </c>
      <c r="C53" s="13">
        <v>42165</v>
      </c>
      <c r="D53" s="13">
        <v>19.948750199999999</v>
      </c>
      <c r="E53" s="13" t="s">
        <v>5712</v>
      </c>
      <c r="F53" s="13" t="s">
        <v>5686</v>
      </c>
      <c r="G53" s="14" t="s">
        <v>5687</v>
      </c>
      <c r="H53" s="13" t="s">
        <v>5729</v>
      </c>
      <c r="I53" s="13" t="s">
        <v>5714</v>
      </c>
      <c r="J53" s="13" t="s">
        <v>5715</v>
      </c>
      <c r="K53" s="13" t="s">
        <v>5716</v>
      </c>
      <c r="L53" s="13" t="s">
        <v>752</v>
      </c>
      <c r="M53" s="13">
        <v>51.89</v>
      </c>
      <c r="N53" s="13" t="s">
        <v>115</v>
      </c>
      <c r="O53" s="13" t="s">
        <v>5727</v>
      </c>
      <c r="P53" s="13" t="s">
        <v>5793</v>
      </c>
      <c r="Q53" s="13" t="s">
        <v>5794</v>
      </c>
    </row>
    <row r="54" spans="1:17" ht="45" x14ac:dyDescent="0.25">
      <c r="A54" s="15">
        <v>48</v>
      </c>
      <c r="B54" s="15" t="s">
        <v>5792</v>
      </c>
      <c r="C54" s="15">
        <v>42752</v>
      </c>
      <c r="D54" s="15">
        <v>19.120808700000001</v>
      </c>
      <c r="E54" s="15" t="s">
        <v>5712</v>
      </c>
      <c r="F54" s="15" t="s">
        <v>5680</v>
      </c>
      <c r="G54" s="16" t="s">
        <v>5681</v>
      </c>
      <c r="H54" s="15" t="s">
        <v>5713</v>
      </c>
      <c r="I54" s="15" t="s">
        <v>5714</v>
      </c>
      <c r="J54" s="15" t="s">
        <v>5726</v>
      </c>
      <c r="K54" s="15" t="s">
        <v>5716</v>
      </c>
      <c r="L54" s="15" t="s">
        <v>752</v>
      </c>
      <c r="M54" s="15">
        <v>76.2</v>
      </c>
      <c r="N54" s="15" t="s">
        <v>5795</v>
      </c>
      <c r="O54" s="15" t="s">
        <v>5781</v>
      </c>
      <c r="P54" s="15" t="s">
        <v>5796</v>
      </c>
      <c r="Q54" s="15" t="s">
        <v>5797</v>
      </c>
    </row>
    <row r="55" spans="1:17" ht="33.75" x14ac:dyDescent="0.25">
      <c r="A55" s="13">
        <v>49</v>
      </c>
      <c r="B55" s="13" t="s">
        <v>5792</v>
      </c>
      <c r="C55" s="13">
        <v>47675</v>
      </c>
      <c r="D55" s="13">
        <v>17.059999999999999</v>
      </c>
      <c r="E55" s="13" t="s">
        <v>5737</v>
      </c>
      <c r="F55" s="13" t="s">
        <v>5684</v>
      </c>
      <c r="G55" s="14" t="s">
        <v>5685</v>
      </c>
      <c r="H55" s="13" t="s">
        <v>5729</v>
      </c>
      <c r="I55" s="13" t="s">
        <v>5714</v>
      </c>
      <c r="J55" s="13" t="s">
        <v>5715</v>
      </c>
      <c r="K55" s="13" t="s">
        <v>191</v>
      </c>
      <c r="L55" s="13" t="s">
        <v>752</v>
      </c>
      <c r="M55" s="13">
        <v>49.22</v>
      </c>
      <c r="N55" s="13" t="s">
        <v>255</v>
      </c>
      <c r="O55" s="13" t="s">
        <v>5721</v>
      </c>
      <c r="P55" s="13" t="s">
        <v>5798</v>
      </c>
      <c r="Q55" s="13" t="s">
        <v>5799</v>
      </c>
    </row>
    <row r="56" spans="1:17" ht="33.75" x14ac:dyDescent="0.25">
      <c r="A56" s="15">
        <v>50</v>
      </c>
      <c r="B56" s="15" t="s">
        <v>5792</v>
      </c>
      <c r="C56" s="15">
        <v>43891</v>
      </c>
      <c r="D56" s="15">
        <v>15.8901602</v>
      </c>
      <c r="E56" s="15" t="s">
        <v>5712</v>
      </c>
      <c r="F56" s="15" t="s">
        <v>5688</v>
      </c>
      <c r="G56" s="16" t="s">
        <v>5689</v>
      </c>
      <c r="H56" s="15" t="s">
        <v>5713</v>
      </c>
      <c r="I56" s="15" t="s">
        <v>5714</v>
      </c>
      <c r="J56" s="15" t="s">
        <v>5715</v>
      </c>
      <c r="K56" s="15" t="s">
        <v>5716</v>
      </c>
      <c r="L56" s="15" t="s">
        <v>752</v>
      </c>
      <c r="M56" s="15" t="s">
        <v>5720</v>
      </c>
      <c r="N56" s="15" t="s">
        <v>5800</v>
      </c>
      <c r="O56" s="15" t="s">
        <v>5721</v>
      </c>
      <c r="P56" s="15" t="s">
        <v>5793</v>
      </c>
      <c r="Q56" s="15" t="s">
        <v>5801</v>
      </c>
    </row>
    <row r="57" spans="1:17" ht="33.75" x14ac:dyDescent="0.25">
      <c r="A57" s="13">
        <v>51</v>
      </c>
      <c r="B57" s="13" t="s">
        <v>5792</v>
      </c>
      <c r="C57" s="13">
        <v>44025</v>
      </c>
      <c r="D57" s="13">
        <v>15.549610400000001</v>
      </c>
      <c r="E57" s="13" t="s">
        <v>5712</v>
      </c>
      <c r="F57" s="13" t="s">
        <v>5690</v>
      </c>
      <c r="G57" s="14" t="s">
        <v>5691</v>
      </c>
      <c r="H57" s="13" t="s">
        <v>5713</v>
      </c>
      <c r="I57" s="13" t="s">
        <v>5714</v>
      </c>
      <c r="J57" s="13" t="s">
        <v>5715</v>
      </c>
      <c r="K57" s="13" t="s">
        <v>5716</v>
      </c>
      <c r="L57" s="13" t="s">
        <v>752</v>
      </c>
      <c r="M57" s="13">
        <v>66.89</v>
      </c>
      <c r="N57" s="13" t="s">
        <v>144</v>
      </c>
      <c r="O57" s="13" t="s">
        <v>5802</v>
      </c>
      <c r="P57" s="13" t="s">
        <v>5793</v>
      </c>
      <c r="Q57" s="13" t="s">
        <v>5803</v>
      </c>
    </row>
    <row r="58" spans="1:17" ht="33.75" x14ac:dyDescent="0.25">
      <c r="A58" s="15">
        <v>52</v>
      </c>
      <c r="B58" s="15" t="s">
        <v>5792</v>
      </c>
      <c r="C58" s="15">
        <v>44146</v>
      </c>
      <c r="D58" s="15">
        <v>15.4872736</v>
      </c>
      <c r="E58" s="15" t="s">
        <v>5712</v>
      </c>
      <c r="F58" s="15" t="s">
        <v>5682</v>
      </c>
      <c r="G58" s="16" t="s">
        <v>5683</v>
      </c>
      <c r="H58" s="15" t="s">
        <v>5713</v>
      </c>
      <c r="I58" s="15" t="s">
        <v>5714</v>
      </c>
      <c r="J58" s="15" t="s">
        <v>5715</v>
      </c>
      <c r="K58" s="15" t="s">
        <v>5716</v>
      </c>
      <c r="L58" s="15" t="s">
        <v>752</v>
      </c>
      <c r="M58" s="15">
        <v>58.06</v>
      </c>
      <c r="N58" s="15" t="s">
        <v>144</v>
      </c>
      <c r="O58" s="15" t="s">
        <v>5724</v>
      </c>
      <c r="P58" s="15" t="s">
        <v>5796</v>
      </c>
      <c r="Q58" s="15" t="s">
        <v>5804</v>
      </c>
    </row>
    <row r="59" spans="1:17" ht="45" x14ac:dyDescent="0.25">
      <c r="A59" s="13">
        <v>53</v>
      </c>
      <c r="B59" s="13" t="s">
        <v>5805</v>
      </c>
      <c r="C59" s="13">
        <v>34453</v>
      </c>
      <c r="D59" s="13">
        <v>35.386549299999999</v>
      </c>
      <c r="E59" s="13" t="s">
        <v>5712</v>
      </c>
      <c r="F59" s="13" t="s">
        <v>5698</v>
      </c>
      <c r="G59" s="14" t="s">
        <v>5699</v>
      </c>
      <c r="H59" s="13" t="s">
        <v>5713</v>
      </c>
      <c r="I59" s="13" t="s">
        <v>5714</v>
      </c>
      <c r="J59" s="13" t="s">
        <v>5715</v>
      </c>
      <c r="K59" s="13" t="s">
        <v>5716</v>
      </c>
      <c r="L59" s="13" t="s">
        <v>752</v>
      </c>
      <c r="M59" s="13">
        <v>75.2</v>
      </c>
      <c r="N59" s="13" t="s">
        <v>115</v>
      </c>
      <c r="O59" s="13" t="s">
        <v>5724</v>
      </c>
      <c r="P59" s="13" t="s">
        <v>5806</v>
      </c>
      <c r="Q59" s="13" t="s">
        <v>5807</v>
      </c>
    </row>
    <row r="60" spans="1:17" ht="33.75" x14ac:dyDescent="0.25">
      <c r="A60" s="15">
        <v>54</v>
      </c>
      <c r="B60" s="15" t="s">
        <v>5805</v>
      </c>
      <c r="C60" s="15">
        <v>35912</v>
      </c>
      <c r="D60" s="15">
        <v>32.915331799999997</v>
      </c>
      <c r="E60" s="15" t="s">
        <v>5712</v>
      </c>
      <c r="F60" s="15" t="s">
        <v>5696</v>
      </c>
      <c r="G60" s="16" t="s">
        <v>5697</v>
      </c>
      <c r="H60" s="15" t="s">
        <v>5713</v>
      </c>
      <c r="I60" s="15" t="s">
        <v>5714</v>
      </c>
      <c r="J60" s="15" t="s">
        <v>5715</v>
      </c>
      <c r="K60" s="15" t="s">
        <v>5716</v>
      </c>
      <c r="L60" s="15" t="s">
        <v>752</v>
      </c>
      <c r="M60" s="15">
        <v>54.89</v>
      </c>
      <c r="N60" s="15" t="s">
        <v>1451</v>
      </c>
      <c r="O60" s="15" t="s">
        <v>5781</v>
      </c>
      <c r="P60" s="15" t="s">
        <v>5806</v>
      </c>
      <c r="Q60" s="15" t="s">
        <v>5808</v>
      </c>
    </row>
    <row r="61" spans="1:17" ht="33.75" x14ac:dyDescent="0.25">
      <c r="A61" s="13">
        <v>55</v>
      </c>
      <c r="B61" s="13" t="s">
        <v>5805</v>
      </c>
      <c r="C61" s="13">
        <v>36589</v>
      </c>
      <c r="D61" s="13">
        <v>31.1650885</v>
      </c>
      <c r="E61" s="13" t="s">
        <v>5712</v>
      </c>
      <c r="F61" s="13" t="s">
        <v>5694</v>
      </c>
      <c r="G61" s="14" t="s">
        <v>5695</v>
      </c>
      <c r="H61" s="13" t="s">
        <v>5713</v>
      </c>
      <c r="I61" s="13" t="s">
        <v>5714</v>
      </c>
      <c r="J61" s="13" t="s">
        <v>5715</v>
      </c>
      <c r="K61" s="13" t="s">
        <v>5716</v>
      </c>
      <c r="L61" s="13" t="s">
        <v>752</v>
      </c>
      <c r="M61" s="13">
        <v>61.44</v>
      </c>
      <c r="N61" s="13" t="s">
        <v>144</v>
      </c>
      <c r="O61" s="13" t="s">
        <v>5781</v>
      </c>
      <c r="P61" s="13" t="s">
        <v>5806</v>
      </c>
      <c r="Q61" s="13" t="s">
        <v>5809</v>
      </c>
    </row>
    <row r="62" spans="1:17" ht="33.75" x14ac:dyDescent="0.25">
      <c r="A62" s="15">
        <v>56</v>
      </c>
      <c r="B62" s="15" t="s">
        <v>5805</v>
      </c>
      <c r="C62" s="15">
        <v>39182</v>
      </c>
      <c r="D62" s="15">
        <v>26.0765879</v>
      </c>
      <c r="E62" s="15" t="s">
        <v>5712</v>
      </c>
      <c r="F62" s="15" t="s">
        <v>5700</v>
      </c>
      <c r="G62" s="16" t="s">
        <v>5701</v>
      </c>
      <c r="H62" s="15" t="s">
        <v>5713</v>
      </c>
      <c r="I62" s="15" t="s">
        <v>5714</v>
      </c>
      <c r="J62" s="15" t="s">
        <v>5715</v>
      </c>
      <c r="K62" s="15" t="s">
        <v>5716</v>
      </c>
      <c r="L62" s="15" t="s">
        <v>752</v>
      </c>
      <c r="M62" s="15" t="s">
        <v>5720</v>
      </c>
      <c r="N62" s="15" t="s">
        <v>144</v>
      </c>
      <c r="O62" s="15" t="s">
        <v>5731</v>
      </c>
      <c r="P62" s="15" t="s">
        <v>5806</v>
      </c>
      <c r="Q62" s="15" t="s">
        <v>5810</v>
      </c>
    </row>
    <row r="63" spans="1:17" ht="33.75" x14ac:dyDescent="0.25">
      <c r="A63" s="17">
        <v>57</v>
      </c>
      <c r="B63" s="17" t="s">
        <v>5805</v>
      </c>
      <c r="C63" s="17">
        <v>40866</v>
      </c>
      <c r="D63" s="17">
        <v>22.603103999999998</v>
      </c>
      <c r="E63" s="17" t="s">
        <v>5712</v>
      </c>
      <c r="F63" s="17" t="s">
        <v>5692</v>
      </c>
      <c r="G63" s="18" t="s">
        <v>5693</v>
      </c>
      <c r="H63" s="17" t="s">
        <v>5729</v>
      </c>
      <c r="I63" s="17" t="s">
        <v>5714</v>
      </c>
      <c r="J63" s="17" t="s">
        <v>5715</v>
      </c>
      <c r="K63" s="17" t="s">
        <v>5716</v>
      </c>
      <c r="L63" s="17" t="s">
        <v>752</v>
      </c>
      <c r="M63" s="17" t="s">
        <v>5720</v>
      </c>
      <c r="N63" s="17" t="s">
        <v>144</v>
      </c>
      <c r="O63" s="17" t="s">
        <v>5811</v>
      </c>
      <c r="P63" s="17" t="s">
        <v>5812</v>
      </c>
      <c r="Q63" s="17" t="s">
        <v>5813</v>
      </c>
    </row>
    <row r="64" spans="1:17" ht="45" x14ac:dyDescent="0.25">
      <c r="A64" s="15">
        <v>58</v>
      </c>
      <c r="B64" s="13" t="s">
        <v>5814</v>
      </c>
      <c r="C64" s="19">
        <v>54222</v>
      </c>
      <c r="D64" s="13">
        <v>2.4518548999999998</v>
      </c>
      <c r="E64" s="13" t="s">
        <v>5749</v>
      </c>
      <c r="F64" s="13" t="s">
        <v>5815</v>
      </c>
      <c r="G64" s="14" t="s">
        <v>5816</v>
      </c>
      <c r="H64" s="13" t="s">
        <v>5729</v>
      </c>
      <c r="I64" s="13" t="s">
        <v>5714</v>
      </c>
      <c r="J64" s="13" t="s">
        <v>5715</v>
      </c>
      <c r="K64" s="13" t="s">
        <v>5716</v>
      </c>
      <c r="L64" s="13" t="s">
        <v>752</v>
      </c>
      <c r="M64" s="19" t="s">
        <v>5720</v>
      </c>
      <c r="N64" s="13" t="s">
        <v>87</v>
      </c>
      <c r="O64" s="13" t="s">
        <v>5731</v>
      </c>
      <c r="P64" s="13" t="s">
        <v>5817</v>
      </c>
      <c r="Q64" s="13" t="s">
        <v>5818</v>
      </c>
    </row>
    <row r="65" spans="1:17" ht="33.75" x14ac:dyDescent="0.25">
      <c r="A65" s="17">
        <v>59</v>
      </c>
      <c r="B65" s="15" t="s">
        <v>5711</v>
      </c>
      <c r="C65" s="15">
        <v>46131</v>
      </c>
      <c r="D65" s="15">
        <v>10.8823933</v>
      </c>
      <c r="E65" s="15" t="s">
        <v>5712</v>
      </c>
      <c r="F65" s="15" t="s">
        <v>5590</v>
      </c>
      <c r="G65" s="16" t="s">
        <v>5591</v>
      </c>
      <c r="H65" s="15" t="s">
        <v>5713</v>
      </c>
      <c r="I65" s="15" t="s">
        <v>5770</v>
      </c>
      <c r="J65" s="15" t="s">
        <v>5715</v>
      </c>
      <c r="K65" s="15" t="s">
        <v>5716</v>
      </c>
      <c r="L65" s="15" t="s">
        <v>752</v>
      </c>
      <c r="M65" s="15" t="s">
        <v>5720</v>
      </c>
      <c r="N65" s="15" t="s">
        <v>470</v>
      </c>
      <c r="O65" s="15" t="s">
        <v>5771</v>
      </c>
      <c r="P65" s="15" t="s">
        <v>5718</v>
      </c>
      <c r="Q65" s="15" t="s">
        <v>5819</v>
      </c>
    </row>
    <row r="66" spans="1:17" ht="33.75" x14ac:dyDescent="0.25">
      <c r="A66" s="15">
        <v>60</v>
      </c>
      <c r="B66" s="15" t="s">
        <v>5711</v>
      </c>
      <c r="C66" s="15">
        <v>2052</v>
      </c>
      <c r="D66" s="15">
        <v>96.840174300000001</v>
      </c>
      <c r="E66" s="15" t="s">
        <v>5712</v>
      </c>
      <c r="F66" s="15" t="s">
        <v>5820</v>
      </c>
      <c r="G66" s="16" t="s">
        <v>5821</v>
      </c>
      <c r="H66" s="15" t="s">
        <v>5729</v>
      </c>
      <c r="I66" s="15" t="s">
        <v>5714</v>
      </c>
      <c r="J66" s="15" t="s">
        <v>5715</v>
      </c>
      <c r="K66" s="15" t="s">
        <v>5716</v>
      </c>
      <c r="L66" s="15" t="s">
        <v>752</v>
      </c>
      <c r="M66" s="15">
        <v>92</v>
      </c>
      <c r="N66" s="15" t="s">
        <v>407</v>
      </c>
      <c r="O66" s="15" t="s">
        <v>5724</v>
      </c>
      <c r="P66" s="15" t="s">
        <v>5718</v>
      </c>
      <c r="Q66" s="15" t="s">
        <v>5822</v>
      </c>
    </row>
    <row r="67" spans="1:17" ht="45" x14ac:dyDescent="0.25">
      <c r="A67" s="17">
        <v>61</v>
      </c>
      <c r="B67" s="13" t="s">
        <v>5711</v>
      </c>
      <c r="C67" s="13">
        <v>12804</v>
      </c>
      <c r="D67" s="13">
        <v>76.112712099999996</v>
      </c>
      <c r="E67" s="13" t="s">
        <v>5712</v>
      </c>
      <c r="F67" s="13" t="s">
        <v>5823</v>
      </c>
      <c r="G67" s="14" t="s">
        <v>5824</v>
      </c>
      <c r="H67" s="13" t="s">
        <v>5729</v>
      </c>
      <c r="I67" s="13" t="s">
        <v>5714</v>
      </c>
      <c r="J67" s="13" t="s">
        <v>5715</v>
      </c>
      <c r="K67" s="13" t="s">
        <v>5716</v>
      </c>
      <c r="L67" s="13" t="s">
        <v>752</v>
      </c>
      <c r="M67" s="13">
        <v>64.11</v>
      </c>
      <c r="N67" s="13" t="s">
        <v>407</v>
      </c>
      <c r="O67" s="13" t="s">
        <v>5717</v>
      </c>
      <c r="P67" s="13" t="s">
        <v>5718</v>
      </c>
      <c r="Q67" s="13" t="s">
        <v>5825</v>
      </c>
    </row>
    <row r="68" spans="1:17" ht="33.75" x14ac:dyDescent="0.25">
      <c r="A68" s="15">
        <v>62</v>
      </c>
      <c r="B68" s="15" t="s">
        <v>5792</v>
      </c>
      <c r="C68" s="15">
        <v>10296</v>
      </c>
      <c r="D68" s="15">
        <v>80.866773699999996</v>
      </c>
      <c r="E68" s="15" t="s">
        <v>5712</v>
      </c>
      <c r="F68" s="15" t="s">
        <v>5826</v>
      </c>
      <c r="G68" s="16" t="s">
        <v>5827</v>
      </c>
      <c r="H68" s="15" t="s">
        <v>5729</v>
      </c>
      <c r="I68" s="15" t="s">
        <v>5714</v>
      </c>
      <c r="J68" s="15" t="s">
        <v>5715</v>
      </c>
      <c r="K68" s="15" t="s">
        <v>5716</v>
      </c>
      <c r="L68" s="15" t="s">
        <v>752</v>
      </c>
      <c r="M68" s="15" t="s">
        <v>5720</v>
      </c>
      <c r="N68" s="15" t="s">
        <v>407</v>
      </c>
      <c r="O68" s="15" t="s">
        <v>5740</v>
      </c>
      <c r="P68" s="15" t="s">
        <v>5793</v>
      </c>
      <c r="Q68" s="15" t="s">
        <v>5828</v>
      </c>
    </row>
  </sheetData>
  <mergeCells count="17">
    <mergeCell ref="F4:F6"/>
    <mergeCell ref="A3:D3"/>
    <mergeCell ref="A4:A6"/>
    <mergeCell ref="B4:B6"/>
    <mergeCell ref="C4:C6"/>
    <mergeCell ref="D4:D6"/>
    <mergeCell ref="E4:E6"/>
    <mergeCell ref="M4:M6"/>
    <mergeCell ref="N4:N6"/>
    <mergeCell ref="P4:P6"/>
    <mergeCell ref="Q4:Q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XFD1048576"/>
    </sheetView>
  </sheetViews>
  <sheetFormatPr defaultRowHeight="15" x14ac:dyDescent="0.25"/>
  <cols>
    <col min="1" max="1" width="5.28515625" bestFit="1" customWidth="1"/>
    <col min="2" max="2" width="7.5703125" bestFit="1" customWidth="1"/>
    <col min="3" max="4" width="9.5703125" bestFit="1" customWidth="1"/>
    <col min="5" max="5" width="10.85546875" bestFit="1" customWidth="1"/>
    <col min="6" max="6" width="27.140625" bestFit="1" customWidth="1"/>
    <col min="7" max="7" width="6.140625" bestFit="1" customWidth="1"/>
    <col min="8" max="8" width="8.5703125" bestFit="1" customWidth="1"/>
    <col min="9" max="9" width="8.28515625" bestFit="1" customWidth="1"/>
    <col min="10" max="10" width="7.28515625" bestFit="1" customWidth="1"/>
    <col min="11" max="12" width="12.5703125" bestFit="1" customWidth="1"/>
    <col min="13" max="13" width="14" bestFit="1" customWidth="1"/>
    <col min="14" max="14" width="36.140625" bestFit="1" customWidth="1"/>
    <col min="15" max="15" width="7.7109375" bestFit="1" customWidth="1"/>
  </cols>
  <sheetData>
    <row r="1" spans="1:15" ht="18.75" x14ac:dyDescent="0.25">
      <c r="A1" s="61" t="s">
        <v>6531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.75" x14ac:dyDescent="0.25">
      <c r="A2" s="62" t="s">
        <v>6532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36" x14ac:dyDescent="0.25">
      <c r="A3" s="26" t="s">
        <v>5702</v>
      </c>
      <c r="B3" s="26" t="s">
        <v>6533</v>
      </c>
      <c r="C3" s="26" t="s">
        <v>6534</v>
      </c>
      <c r="D3" s="26" t="s">
        <v>6535</v>
      </c>
      <c r="E3" s="26" t="s">
        <v>1</v>
      </c>
      <c r="F3" s="27" t="s">
        <v>2</v>
      </c>
      <c r="G3" s="26" t="s">
        <v>5</v>
      </c>
      <c r="H3" s="26" t="s">
        <v>22</v>
      </c>
      <c r="I3" s="26" t="s">
        <v>23</v>
      </c>
      <c r="J3" s="26" t="s">
        <v>24</v>
      </c>
      <c r="K3" s="26" t="s">
        <v>25</v>
      </c>
      <c r="L3" s="26" t="s">
        <v>26</v>
      </c>
      <c r="M3" s="26" t="s">
        <v>28</v>
      </c>
      <c r="N3" s="26" t="s">
        <v>6536</v>
      </c>
      <c r="O3" s="26" t="s">
        <v>6537</v>
      </c>
    </row>
    <row r="4" spans="1:15" x14ac:dyDescent="0.25">
      <c r="A4" s="28">
        <v>1</v>
      </c>
      <c r="B4" s="29">
        <v>13</v>
      </c>
      <c r="C4" s="29">
        <v>52.362232400000003</v>
      </c>
      <c r="D4" s="29"/>
      <c r="E4" s="29" t="s">
        <v>834</v>
      </c>
      <c r="F4" s="30" t="s">
        <v>835</v>
      </c>
      <c r="G4" s="29" t="s">
        <v>63</v>
      </c>
      <c r="H4" s="29" t="s">
        <v>5714</v>
      </c>
      <c r="I4" s="29" t="s">
        <v>5715</v>
      </c>
      <c r="J4" s="29" t="s">
        <v>127</v>
      </c>
      <c r="K4" s="29" t="s">
        <v>80</v>
      </c>
      <c r="L4" s="29" t="s">
        <v>80</v>
      </c>
      <c r="M4" s="29" t="s">
        <v>80</v>
      </c>
      <c r="N4" s="2" t="s">
        <v>429</v>
      </c>
      <c r="O4" s="2"/>
    </row>
    <row r="5" spans="1:15" x14ac:dyDescent="0.25">
      <c r="A5" s="28">
        <v>2</v>
      </c>
      <c r="B5" s="29">
        <v>23</v>
      </c>
      <c r="C5" s="29">
        <v>40.093653600000003</v>
      </c>
      <c r="D5" s="29"/>
      <c r="E5" s="29" t="s">
        <v>345</v>
      </c>
      <c r="F5" s="30" t="s">
        <v>346</v>
      </c>
      <c r="G5" s="29" t="s">
        <v>63</v>
      </c>
      <c r="H5" s="29" t="s">
        <v>5714</v>
      </c>
      <c r="I5" s="29" t="s">
        <v>250</v>
      </c>
      <c r="J5" s="31" t="s">
        <v>191</v>
      </c>
      <c r="K5" s="29" t="s">
        <v>80</v>
      </c>
      <c r="L5" s="29" t="s">
        <v>80</v>
      </c>
      <c r="M5" s="29" t="s">
        <v>80</v>
      </c>
      <c r="N5" s="2" t="s">
        <v>86</v>
      </c>
      <c r="O5" s="2"/>
    </row>
    <row r="6" spans="1:15" x14ac:dyDescent="0.25">
      <c r="A6" s="28">
        <v>3</v>
      </c>
      <c r="B6" s="29">
        <v>24</v>
      </c>
      <c r="C6" s="29">
        <v>39.360198599999997</v>
      </c>
      <c r="D6" s="29" t="s">
        <v>6538</v>
      </c>
      <c r="E6" s="29" t="s">
        <v>4512</v>
      </c>
      <c r="F6" s="30" t="s">
        <v>4513</v>
      </c>
      <c r="G6" s="29" t="s">
        <v>63</v>
      </c>
      <c r="H6" s="29" t="s">
        <v>5714</v>
      </c>
      <c r="I6" s="29" t="s">
        <v>250</v>
      </c>
      <c r="J6" s="29" t="s">
        <v>127</v>
      </c>
      <c r="K6" s="29" t="s">
        <v>80</v>
      </c>
      <c r="L6" s="29" t="s">
        <v>80</v>
      </c>
      <c r="M6" s="29" t="s">
        <v>80</v>
      </c>
      <c r="N6" s="2" t="s">
        <v>4443</v>
      </c>
      <c r="O6" s="2"/>
    </row>
    <row r="7" spans="1:15" x14ac:dyDescent="0.25">
      <c r="A7" s="28">
        <v>4</v>
      </c>
      <c r="B7" s="29">
        <v>28</v>
      </c>
      <c r="C7" s="29">
        <v>32.128178300000002</v>
      </c>
      <c r="D7" s="29"/>
      <c r="E7" s="29" t="s">
        <v>4296</v>
      </c>
      <c r="F7" s="30" t="s">
        <v>4297</v>
      </c>
      <c r="G7" s="29" t="s">
        <v>63</v>
      </c>
      <c r="H7" s="29" t="s">
        <v>5714</v>
      </c>
      <c r="I7" s="29" t="s">
        <v>5715</v>
      </c>
      <c r="J7" s="31" t="s">
        <v>191</v>
      </c>
      <c r="K7" s="29" t="s">
        <v>80</v>
      </c>
      <c r="L7" s="29" t="s">
        <v>80</v>
      </c>
      <c r="M7" s="29" t="s">
        <v>80</v>
      </c>
      <c r="N7" s="2" t="s">
        <v>3955</v>
      </c>
      <c r="O7" s="2"/>
    </row>
    <row r="8" spans="1:15" x14ac:dyDescent="0.25">
      <c r="A8" s="28">
        <v>5</v>
      </c>
      <c r="B8" s="29">
        <v>29</v>
      </c>
      <c r="C8" s="29">
        <v>31.922607599999999</v>
      </c>
      <c r="D8" s="29"/>
      <c r="E8" s="29" t="s">
        <v>4886</v>
      </c>
      <c r="F8" s="30" t="s">
        <v>4887</v>
      </c>
      <c r="G8" s="29" t="s">
        <v>63</v>
      </c>
      <c r="H8" s="29" t="s">
        <v>5714</v>
      </c>
      <c r="I8" s="29" t="s">
        <v>250</v>
      </c>
      <c r="J8" s="31" t="s">
        <v>191</v>
      </c>
      <c r="K8" s="29" t="s">
        <v>80</v>
      </c>
      <c r="L8" s="29" t="s">
        <v>80</v>
      </c>
      <c r="M8" s="29" t="s">
        <v>80</v>
      </c>
      <c r="N8" s="2" t="s">
        <v>4443</v>
      </c>
      <c r="O8" s="2"/>
    </row>
    <row r="9" spans="1:15" x14ac:dyDescent="0.25">
      <c r="A9" s="28">
        <v>6</v>
      </c>
      <c r="B9" s="29">
        <v>30</v>
      </c>
      <c r="C9" s="29">
        <v>30.260629999999999</v>
      </c>
      <c r="D9" s="29">
        <v>32.556119600000002</v>
      </c>
      <c r="E9" s="29" t="s">
        <v>1537</v>
      </c>
      <c r="F9" s="30" t="s">
        <v>1538</v>
      </c>
      <c r="G9" s="29" t="s">
        <v>63</v>
      </c>
      <c r="H9" s="29" t="s">
        <v>5714</v>
      </c>
      <c r="I9" s="29" t="s">
        <v>5715</v>
      </c>
      <c r="J9" s="29" t="s">
        <v>191</v>
      </c>
      <c r="K9" s="29" t="s">
        <v>80</v>
      </c>
      <c r="L9" s="29" t="s">
        <v>80</v>
      </c>
      <c r="M9" s="29" t="s">
        <v>80</v>
      </c>
      <c r="N9" s="2" t="s">
        <v>429</v>
      </c>
      <c r="O9" s="2"/>
    </row>
    <row r="10" spans="1:15" x14ac:dyDescent="0.25">
      <c r="A10" s="28">
        <v>7</v>
      </c>
      <c r="B10" s="29">
        <v>31</v>
      </c>
      <c r="C10" s="29">
        <v>29.237539699999999</v>
      </c>
      <c r="D10" s="29"/>
      <c r="E10" s="29" t="s">
        <v>2653</v>
      </c>
      <c r="F10" s="30" t="s">
        <v>2654</v>
      </c>
      <c r="G10" s="29" t="s">
        <v>63</v>
      </c>
      <c r="H10" s="29" t="s">
        <v>6539</v>
      </c>
      <c r="I10" s="29" t="s">
        <v>6540</v>
      </c>
      <c r="J10" s="29" t="s">
        <v>250</v>
      </c>
      <c r="K10" s="29" t="s">
        <v>80</v>
      </c>
      <c r="L10" s="29" t="s">
        <v>80</v>
      </c>
      <c r="M10" s="29" t="s">
        <v>80</v>
      </c>
      <c r="N10" s="2" t="s">
        <v>2052</v>
      </c>
      <c r="O10" s="2"/>
    </row>
    <row r="11" spans="1:15" x14ac:dyDescent="0.25">
      <c r="A11" s="28">
        <v>8</v>
      </c>
      <c r="B11" s="29">
        <v>34</v>
      </c>
      <c r="C11" s="29">
        <v>22.361781300000001</v>
      </c>
      <c r="D11" s="29">
        <v>7.4220461999999996</v>
      </c>
      <c r="E11" s="29" t="s">
        <v>3753</v>
      </c>
      <c r="F11" s="30" t="s">
        <v>3754</v>
      </c>
      <c r="G11" s="29" t="s">
        <v>63</v>
      </c>
      <c r="H11" s="29" t="s">
        <v>5714</v>
      </c>
      <c r="I11" s="29" t="s">
        <v>5715</v>
      </c>
      <c r="J11" s="29" t="s">
        <v>179</v>
      </c>
      <c r="K11" s="29" t="s">
        <v>80</v>
      </c>
      <c r="L11" s="29" t="s">
        <v>80</v>
      </c>
      <c r="M11" s="29" t="s">
        <v>80</v>
      </c>
      <c r="N11" s="2" t="s">
        <v>3745</v>
      </c>
      <c r="O11" s="2"/>
    </row>
    <row r="12" spans="1:15" x14ac:dyDescent="0.25">
      <c r="A12" s="28">
        <v>9</v>
      </c>
      <c r="B12" s="29">
        <v>36</v>
      </c>
      <c r="C12" s="29">
        <v>17.678616699999999</v>
      </c>
      <c r="D12" s="29"/>
      <c r="E12" s="29" t="s">
        <v>2137</v>
      </c>
      <c r="F12" s="30" t="s">
        <v>2138</v>
      </c>
      <c r="G12" s="29" t="s">
        <v>63</v>
      </c>
      <c r="H12" s="29" t="s">
        <v>5714</v>
      </c>
      <c r="I12" s="29" t="s">
        <v>5715</v>
      </c>
      <c r="J12" s="29" t="s">
        <v>127</v>
      </c>
      <c r="K12" s="29" t="s">
        <v>80</v>
      </c>
      <c r="L12" s="29" t="s">
        <v>80</v>
      </c>
      <c r="M12" s="29" t="s">
        <v>80</v>
      </c>
      <c r="N12" s="2" t="s">
        <v>2052</v>
      </c>
      <c r="O12" s="2"/>
    </row>
    <row r="13" spans="1:15" x14ac:dyDescent="0.25">
      <c r="A13" s="28">
        <v>10</v>
      </c>
      <c r="B13" s="29">
        <v>37</v>
      </c>
      <c r="C13" s="29">
        <v>15.9545455</v>
      </c>
      <c r="D13" s="29"/>
      <c r="E13" s="29" t="s">
        <v>3784</v>
      </c>
      <c r="F13" s="30" t="s">
        <v>3785</v>
      </c>
      <c r="G13" s="29" t="s">
        <v>63</v>
      </c>
      <c r="H13" s="29" t="s">
        <v>5714</v>
      </c>
      <c r="I13" s="29" t="s">
        <v>5715</v>
      </c>
      <c r="J13" s="29" t="s">
        <v>179</v>
      </c>
      <c r="K13" s="29" t="s">
        <v>80</v>
      </c>
      <c r="L13" s="29" t="s">
        <v>80</v>
      </c>
      <c r="M13" s="29" t="s">
        <v>80</v>
      </c>
      <c r="N13" s="2" t="s">
        <v>3745</v>
      </c>
      <c r="O13" s="2"/>
    </row>
    <row r="14" spans="1:15" x14ac:dyDescent="0.25">
      <c r="A14" s="28">
        <v>11</v>
      </c>
      <c r="B14" s="29">
        <v>45</v>
      </c>
      <c r="C14" s="29">
        <v>2.4406683</v>
      </c>
      <c r="D14" s="29"/>
      <c r="E14" s="29" t="s">
        <v>4735</v>
      </c>
      <c r="F14" s="30" t="s">
        <v>4736</v>
      </c>
      <c r="G14" s="29" t="s">
        <v>63</v>
      </c>
      <c r="H14" s="29" t="s">
        <v>5714</v>
      </c>
      <c r="I14" s="29" t="s">
        <v>250</v>
      </c>
      <c r="J14" s="29" t="s">
        <v>127</v>
      </c>
      <c r="K14" s="29" t="s">
        <v>80</v>
      </c>
      <c r="L14" s="29" t="s">
        <v>80</v>
      </c>
      <c r="M14" s="29" t="s">
        <v>80</v>
      </c>
      <c r="N14" s="2" t="s">
        <v>4443</v>
      </c>
      <c r="O14" s="2"/>
    </row>
    <row r="15" spans="1:15" x14ac:dyDescent="0.25">
      <c r="A15" s="28">
        <v>12</v>
      </c>
      <c r="B15" s="29">
        <v>51</v>
      </c>
      <c r="C15" s="29"/>
      <c r="D15" s="29">
        <v>50.374901299999998</v>
      </c>
      <c r="E15" s="29" t="s">
        <v>3420</v>
      </c>
      <c r="F15" s="32" t="s">
        <v>3421</v>
      </c>
      <c r="G15" s="29" t="s">
        <v>63</v>
      </c>
      <c r="H15" s="29" t="s">
        <v>5714</v>
      </c>
      <c r="I15" s="29" t="s">
        <v>5715</v>
      </c>
      <c r="J15" s="29" t="s">
        <v>127</v>
      </c>
      <c r="K15" s="29" t="s">
        <v>80</v>
      </c>
      <c r="L15" s="29" t="s">
        <v>80</v>
      </c>
      <c r="M15" s="29" t="s">
        <v>80</v>
      </c>
      <c r="N15" s="2" t="s">
        <v>3240</v>
      </c>
      <c r="O15" s="2"/>
    </row>
    <row r="16" spans="1:15" x14ac:dyDescent="0.25">
      <c r="A16" s="28">
        <v>13</v>
      </c>
      <c r="B16" s="29">
        <v>59</v>
      </c>
      <c r="C16" s="33">
        <v>75.03</v>
      </c>
      <c r="D16" s="29"/>
      <c r="E16" s="34" t="s">
        <v>663</v>
      </c>
      <c r="F16" s="35" t="s">
        <v>664</v>
      </c>
      <c r="G16" s="29" t="s">
        <v>63</v>
      </c>
      <c r="H16" s="29" t="s">
        <v>5714</v>
      </c>
      <c r="I16" s="29" t="s">
        <v>5726</v>
      </c>
      <c r="J16" s="29" t="s">
        <v>127</v>
      </c>
      <c r="K16" s="29" t="s">
        <v>80</v>
      </c>
      <c r="L16" s="29" t="s">
        <v>80</v>
      </c>
      <c r="M16" s="29" t="s">
        <v>80</v>
      </c>
      <c r="N16" s="2" t="s">
        <v>429</v>
      </c>
      <c r="O16" s="2" t="s">
        <v>671</v>
      </c>
    </row>
    <row r="17" spans="1:15" x14ac:dyDescent="0.25">
      <c r="A17" s="28">
        <v>14</v>
      </c>
      <c r="B17" s="29">
        <v>60</v>
      </c>
      <c r="C17" s="29">
        <v>72.59</v>
      </c>
      <c r="D17" s="29"/>
      <c r="E17" s="29" t="s">
        <v>3638</v>
      </c>
      <c r="F17" s="36" t="s">
        <v>3639</v>
      </c>
      <c r="G17" s="29" t="s">
        <v>63</v>
      </c>
      <c r="H17" s="29" t="s">
        <v>5714</v>
      </c>
      <c r="I17" s="29" t="s">
        <v>5715</v>
      </c>
      <c r="J17" s="29" t="s">
        <v>127</v>
      </c>
      <c r="K17" s="29" t="s">
        <v>80</v>
      </c>
      <c r="L17" s="29" t="s">
        <v>80</v>
      </c>
      <c r="M17" s="29" t="s">
        <v>80</v>
      </c>
      <c r="N17" s="2" t="s">
        <v>3240</v>
      </c>
      <c r="O17" s="2" t="s">
        <v>671</v>
      </c>
    </row>
    <row r="18" spans="1:15" x14ac:dyDescent="0.25">
      <c r="A18" s="28">
        <v>15</v>
      </c>
      <c r="B18" s="29">
        <v>61</v>
      </c>
      <c r="C18" s="37">
        <v>70</v>
      </c>
      <c r="D18" s="29"/>
      <c r="E18" s="29" t="s">
        <v>3339</v>
      </c>
      <c r="F18" s="30" t="s">
        <v>3340</v>
      </c>
      <c r="G18" s="29" t="s">
        <v>63</v>
      </c>
      <c r="H18" s="29" t="s">
        <v>5714</v>
      </c>
      <c r="I18" s="29" t="s">
        <v>5715</v>
      </c>
      <c r="J18" s="29" t="s">
        <v>127</v>
      </c>
      <c r="K18" s="29" t="s">
        <v>80</v>
      </c>
      <c r="L18" s="29" t="s">
        <v>80</v>
      </c>
      <c r="M18" s="29" t="s">
        <v>80</v>
      </c>
      <c r="N18" s="2" t="s">
        <v>3240</v>
      </c>
      <c r="O18" s="2" t="s">
        <v>671</v>
      </c>
    </row>
  </sheetData>
  <mergeCells count="2">
    <mergeCell ref="A1:O1"/>
    <mergeCell ref="A2:O2"/>
  </mergeCells>
  <conditionalFormatting sqref="E3:E18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F17" sqref="F17"/>
    </sheetView>
  </sheetViews>
  <sheetFormatPr defaultRowHeight="15" x14ac:dyDescent="0.25"/>
  <cols>
    <col min="13" max="13" width="33.42578125" bestFit="1" customWidth="1"/>
  </cols>
  <sheetData>
    <row r="1" spans="1:13" ht="18.75" x14ac:dyDescent="0.25">
      <c r="A1" s="61" t="s">
        <v>6531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8.75" x14ac:dyDescent="0.25">
      <c r="A2" s="62" t="s">
        <v>6541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4" x14ac:dyDescent="0.25">
      <c r="A3" s="38" t="s">
        <v>5702</v>
      </c>
      <c r="B3" s="38" t="s">
        <v>6533</v>
      </c>
      <c r="C3" s="38" t="s">
        <v>5174</v>
      </c>
      <c r="D3" s="38" t="s">
        <v>6542</v>
      </c>
      <c r="E3" s="38" t="s">
        <v>1</v>
      </c>
      <c r="F3" s="38" t="s">
        <v>2</v>
      </c>
      <c r="G3" s="38" t="s">
        <v>5</v>
      </c>
      <c r="H3" s="38" t="s">
        <v>6543</v>
      </c>
      <c r="I3" s="38" t="s">
        <v>22</v>
      </c>
      <c r="J3" s="38" t="s">
        <v>24</v>
      </c>
      <c r="K3" s="38" t="s">
        <v>5171</v>
      </c>
      <c r="L3" s="38" t="s">
        <v>5167</v>
      </c>
      <c r="M3" s="38" t="s">
        <v>6536</v>
      </c>
    </row>
    <row r="4" spans="1:13" x14ac:dyDescent="0.25">
      <c r="A4" s="39">
        <v>1</v>
      </c>
      <c r="B4" s="39">
        <v>5</v>
      </c>
      <c r="C4" s="39" t="s">
        <v>250</v>
      </c>
      <c r="D4" s="39">
        <v>69.44</v>
      </c>
      <c r="E4" s="39" t="s">
        <v>5539</v>
      </c>
      <c r="F4" s="36" t="s">
        <v>5540</v>
      </c>
      <c r="G4" s="39" t="s">
        <v>63</v>
      </c>
      <c r="H4" s="39" t="s">
        <v>6544</v>
      </c>
      <c r="I4" s="39" t="s">
        <v>76</v>
      </c>
      <c r="J4" s="39" t="s">
        <v>127</v>
      </c>
      <c r="K4" s="39" t="s">
        <v>250</v>
      </c>
      <c r="L4" s="39" t="s">
        <v>3745</v>
      </c>
      <c r="M4" s="2" t="s">
        <v>5545</v>
      </c>
    </row>
    <row r="5" spans="1:13" x14ac:dyDescent="0.25">
      <c r="A5" s="39">
        <v>2</v>
      </c>
      <c r="B5" s="39">
        <v>6</v>
      </c>
      <c r="C5" s="39" t="s">
        <v>250</v>
      </c>
      <c r="D5" s="39">
        <v>69.290000000000006</v>
      </c>
      <c r="E5" s="39" t="s">
        <v>5564</v>
      </c>
      <c r="F5" s="36" t="s">
        <v>5565</v>
      </c>
      <c r="G5" s="39" t="s">
        <v>63</v>
      </c>
      <c r="H5" s="39" t="s">
        <v>6544</v>
      </c>
      <c r="I5" s="39" t="s">
        <v>76</v>
      </c>
      <c r="J5" s="39" t="s">
        <v>127</v>
      </c>
      <c r="K5" s="39" t="s">
        <v>250</v>
      </c>
      <c r="L5" s="39" t="s">
        <v>3745</v>
      </c>
      <c r="M5" s="2" t="s">
        <v>5545</v>
      </c>
    </row>
    <row r="6" spans="1:13" x14ac:dyDescent="0.25">
      <c r="A6" s="39">
        <v>3</v>
      </c>
      <c r="B6" s="39">
        <v>7</v>
      </c>
      <c r="C6" s="39" t="s">
        <v>250</v>
      </c>
      <c r="D6" s="39">
        <v>67.88</v>
      </c>
      <c r="E6" s="39" t="s">
        <v>5437</v>
      </c>
      <c r="F6" s="36" t="s">
        <v>5438</v>
      </c>
      <c r="G6" s="39" t="s">
        <v>120</v>
      </c>
      <c r="H6" s="39" t="s">
        <v>6544</v>
      </c>
      <c r="I6" s="39" t="s">
        <v>76</v>
      </c>
      <c r="J6" s="39" t="s">
        <v>97</v>
      </c>
      <c r="K6" s="39" t="s">
        <v>250</v>
      </c>
      <c r="L6" s="39" t="s">
        <v>5441</v>
      </c>
      <c r="M6" s="2" t="s">
        <v>3240</v>
      </c>
    </row>
    <row r="7" spans="1:13" x14ac:dyDescent="0.25">
      <c r="A7" s="39">
        <v>4</v>
      </c>
      <c r="B7" s="39">
        <v>8</v>
      </c>
      <c r="C7" s="39" t="s">
        <v>250</v>
      </c>
      <c r="D7" s="39">
        <v>66.94</v>
      </c>
      <c r="E7" s="39" t="s">
        <v>5557</v>
      </c>
      <c r="F7" s="36" t="s">
        <v>5558</v>
      </c>
      <c r="G7" s="39" t="s">
        <v>63</v>
      </c>
      <c r="H7" s="39" t="s">
        <v>6544</v>
      </c>
      <c r="I7" s="39" t="s">
        <v>76</v>
      </c>
      <c r="J7" s="39" t="s">
        <v>127</v>
      </c>
      <c r="K7" s="39" t="s">
        <v>250</v>
      </c>
      <c r="L7" s="39" t="s">
        <v>3745</v>
      </c>
      <c r="M7" s="2" t="s">
        <v>5545</v>
      </c>
    </row>
    <row r="8" spans="1:13" x14ac:dyDescent="0.25">
      <c r="A8" s="39">
        <v>5</v>
      </c>
      <c r="B8" s="39">
        <v>12</v>
      </c>
      <c r="C8" s="39" t="s">
        <v>250</v>
      </c>
      <c r="D8" s="39">
        <v>66.7</v>
      </c>
      <c r="E8" s="34" t="s">
        <v>5552</v>
      </c>
      <c r="F8" s="40" t="s">
        <v>5553</v>
      </c>
      <c r="G8" s="39" t="s">
        <v>63</v>
      </c>
      <c r="H8" s="39" t="s">
        <v>6544</v>
      </c>
      <c r="I8" s="39" t="s">
        <v>76</v>
      </c>
      <c r="J8" s="39" t="s">
        <v>127</v>
      </c>
      <c r="K8" s="39" t="s">
        <v>250</v>
      </c>
      <c r="L8" s="34" t="s">
        <v>3745</v>
      </c>
      <c r="M8" s="2" t="s">
        <v>5545</v>
      </c>
    </row>
    <row r="9" spans="1:13" x14ac:dyDescent="0.25">
      <c r="A9" s="39">
        <v>6</v>
      </c>
      <c r="B9" s="39">
        <v>10</v>
      </c>
      <c r="C9" s="39" t="s">
        <v>250</v>
      </c>
      <c r="D9" s="39">
        <v>65.25</v>
      </c>
      <c r="E9" s="34" t="s">
        <v>5452</v>
      </c>
      <c r="F9" s="35" t="s">
        <v>5453</v>
      </c>
      <c r="G9" s="39" t="s">
        <v>63</v>
      </c>
      <c r="H9" s="39" t="s">
        <v>6544</v>
      </c>
      <c r="I9" s="39" t="s">
        <v>76</v>
      </c>
      <c r="J9" s="39" t="s">
        <v>127</v>
      </c>
      <c r="K9" s="39" t="s">
        <v>250</v>
      </c>
      <c r="L9" s="39" t="s">
        <v>3240</v>
      </c>
      <c r="M9" s="2" t="s">
        <v>3240</v>
      </c>
    </row>
    <row r="10" spans="1:13" x14ac:dyDescent="0.25">
      <c r="A10" s="39">
        <v>7</v>
      </c>
      <c r="B10" s="39">
        <v>11</v>
      </c>
      <c r="C10" s="39" t="s">
        <v>250</v>
      </c>
      <c r="D10" s="39">
        <v>62</v>
      </c>
      <c r="E10" s="34" t="s">
        <v>5462</v>
      </c>
      <c r="F10" s="35" t="s">
        <v>5463</v>
      </c>
      <c r="G10" s="39" t="s">
        <v>63</v>
      </c>
      <c r="H10" s="39" t="s">
        <v>6544</v>
      </c>
      <c r="I10" s="39" t="s">
        <v>76</v>
      </c>
      <c r="J10" s="39" t="s">
        <v>127</v>
      </c>
      <c r="K10" s="39" t="s">
        <v>250</v>
      </c>
      <c r="L10" s="39" t="s">
        <v>3240</v>
      </c>
      <c r="M10" s="2" t="s">
        <v>3240</v>
      </c>
    </row>
  </sheetData>
  <mergeCells count="2">
    <mergeCell ref="A1:M1"/>
    <mergeCell ref="A2:M2"/>
  </mergeCells>
  <conditionalFormatting sqref="E3">
    <cfRule type="duplicateValues" dxfId="4" priority="1"/>
  </conditionalFormatting>
  <conditionalFormatting sqref="E4:E10">
    <cfRule type="duplicateValues" dxfId="3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21" sqref="E21"/>
    </sheetView>
  </sheetViews>
  <sheetFormatPr defaultRowHeight="15" x14ac:dyDescent="0.25"/>
  <cols>
    <col min="4" max="4" width="12.28515625" bestFit="1" customWidth="1"/>
    <col min="5" max="5" width="28.28515625" bestFit="1" customWidth="1"/>
    <col min="8" max="8" width="34.85546875" bestFit="1" customWidth="1"/>
    <col min="9" max="9" width="47" bestFit="1" customWidth="1"/>
  </cols>
  <sheetData>
    <row r="1" spans="1:9" ht="18.75" x14ac:dyDescent="0.25">
      <c r="A1" s="63" t="s">
        <v>6531</v>
      </c>
      <c r="B1" s="63"/>
      <c r="C1" s="63"/>
      <c r="D1" s="63"/>
      <c r="E1" s="63"/>
      <c r="F1" s="63"/>
      <c r="G1" s="63"/>
      <c r="H1" s="63"/>
      <c r="I1" s="63"/>
    </row>
    <row r="2" spans="1:9" ht="18.75" x14ac:dyDescent="0.25">
      <c r="A2" s="64" t="s">
        <v>6545</v>
      </c>
      <c r="B2" s="64"/>
      <c r="C2" s="64"/>
      <c r="D2" s="64"/>
      <c r="E2" s="64"/>
      <c r="F2" s="64"/>
      <c r="G2" s="64"/>
      <c r="H2" s="64"/>
      <c r="I2" s="64"/>
    </row>
    <row r="3" spans="1:9" ht="45" x14ac:dyDescent="0.25">
      <c r="A3" s="41" t="s">
        <v>5702</v>
      </c>
      <c r="B3" s="41" t="s">
        <v>6533</v>
      </c>
      <c r="C3" s="41" t="s">
        <v>6546</v>
      </c>
      <c r="D3" s="41" t="s">
        <v>6547</v>
      </c>
      <c r="E3" s="41" t="s">
        <v>2</v>
      </c>
      <c r="F3" s="41" t="s">
        <v>5</v>
      </c>
      <c r="G3" s="41" t="s">
        <v>24</v>
      </c>
      <c r="H3" s="41" t="s">
        <v>22</v>
      </c>
      <c r="I3" s="41" t="s">
        <v>6536</v>
      </c>
    </row>
    <row r="4" spans="1:9" x14ac:dyDescent="0.25">
      <c r="A4" s="42">
        <v>1</v>
      </c>
      <c r="B4" s="42">
        <v>23</v>
      </c>
      <c r="C4" s="43">
        <v>78.12</v>
      </c>
      <c r="D4" s="43" t="s">
        <v>6080</v>
      </c>
      <c r="E4" s="44" t="s">
        <v>6081</v>
      </c>
      <c r="F4" s="43" t="s">
        <v>120</v>
      </c>
      <c r="G4" s="43" t="s">
        <v>5716</v>
      </c>
      <c r="H4" s="43" t="s">
        <v>6548</v>
      </c>
      <c r="I4" s="45" t="s">
        <v>6549</v>
      </c>
    </row>
    <row r="5" spans="1:9" x14ac:dyDescent="0.25">
      <c r="A5" s="42">
        <v>2</v>
      </c>
      <c r="B5" s="42">
        <v>47</v>
      </c>
      <c r="C5" s="43">
        <v>75.83</v>
      </c>
      <c r="D5" s="43" t="s">
        <v>6077</v>
      </c>
      <c r="E5" s="44" t="s">
        <v>6078</v>
      </c>
      <c r="F5" s="43" t="s">
        <v>120</v>
      </c>
      <c r="G5" s="43" t="s">
        <v>5716</v>
      </c>
      <c r="H5" s="43" t="s">
        <v>6548</v>
      </c>
      <c r="I5" s="45" t="s">
        <v>6549</v>
      </c>
    </row>
    <row r="6" spans="1:9" x14ac:dyDescent="0.25">
      <c r="A6" s="42">
        <v>3</v>
      </c>
      <c r="B6" s="42">
        <v>55</v>
      </c>
      <c r="C6" s="43">
        <v>75.05</v>
      </c>
      <c r="D6" s="43" t="s">
        <v>5875</v>
      </c>
      <c r="E6" s="44" t="s">
        <v>5876</v>
      </c>
      <c r="F6" s="43" t="s">
        <v>63</v>
      </c>
      <c r="G6" s="43" t="s">
        <v>5716</v>
      </c>
      <c r="H6" s="43" t="s">
        <v>6548</v>
      </c>
      <c r="I6" s="45" t="s">
        <v>6550</v>
      </c>
    </row>
    <row r="7" spans="1:9" x14ac:dyDescent="0.25">
      <c r="A7" s="42">
        <v>4</v>
      </c>
      <c r="B7" s="42">
        <v>66</v>
      </c>
      <c r="C7" s="43">
        <v>74.36</v>
      </c>
      <c r="D7" s="43" t="s">
        <v>6330</v>
      </c>
      <c r="E7" s="44" t="s">
        <v>6331</v>
      </c>
      <c r="F7" s="43" t="s">
        <v>63</v>
      </c>
      <c r="G7" s="43" t="s">
        <v>5716</v>
      </c>
      <c r="H7" s="43" t="s">
        <v>6548</v>
      </c>
      <c r="I7" s="45" t="s">
        <v>6551</v>
      </c>
    </row>
    <row r="8" spans="1:9" x14ac:dyDescent="0.25">
      <c r="A8" s="42">
        <v>5</v>
      </c>
      <c r="B8" s="42">
        <v>73</v>
      </c>
      <c r="C8" s="43">
        <v>74</v>
      </c>
      <c r="D8" s="43" t="s">
        <v>6427</v>
      </c>
      <c r="E8" s="44" t="s">
        <v>6428</v>
      </c>
      <c r="F8" s="43" t="s">
        <v>63</v>
      </c>
      <c r="G8" s="43" t="s">
        <v>5716</v>
      </c>
      <c r="H8" s="43" t="s">
        <v>6548</v>
      </c>
      <c r="I8" s="45" t="s">
        <v>6552</v>
      </c>
    </row>
    <row r="9" spans="1:9" x14ac:dyDescent="0.25">
      <c r="A9" s="42">
        <v>6</v>
      </c>
      <c r="B9" s="42">
        <v>113</v>
      </c>
      <c r="C9" s="43">
        <v>70.28</v>
      </c>
      <c r="D9" s="43" t="s">
        <v>6517</v>
      </c>
      <c r="E9" s="44" t="s">
        <v>6518</v>
      </c>
      <c r="F9" s="43" t="s">
        <v>63</v>
      </c>
      <c r="G9" s="43" t="s">
        <v>5716</v>
      </c>
      <c r="H9" s="43" t="s">
        <v>6548</v>
      </c>
      <c r="I9" s="45" t="s">
        <v>6553</v>
      </c>
    </row>
    <row r="10" spans="1:9" x14ac:dyDescent="0.25">
      <c r="A10" s="42">
        <v>7</v>
      </c>
      <c r="B10" s="42">
        <v>114</v>
      </c>
      <c r="C10" s="43">
        <v>70.239999999999995</v>
      </c>
      <c r="D10" s="43" t="s">
        <v>6333</v>
      </c>
      <c r="E10" s="44" t="s">
        <v>6334</v>
      </c>
      <c r="F10" s="43" t="s">
        <v>63</v>
      </c>
      <c r="G10" s="43" t="s">
        <v>5716</v>
      </c>
      <c r="H10" s="43" t="s">
        <v>6548</v>
      </c>
      <c r="I10" s="45" t="s">
        <v>6551</v>
      </c>
    </row>
    <row r="11" spans="1:9" x14ac:dyDescent="0.25">
      <c r="A11" s="42">
        <v>8</v>
      </c>
      <c r="B11" s="42">
        <v>155</v>
      </c>
      <c r="C11" s="43">
        <v>61.14</v>
      </c>
      <c r="D11" s="43" t="s">
        <v>5871</v>
      </c>
      <c r="E11" s="44" t="s">
        <v>5872</v>
      </c>
      <c r="F11" s="43" t="s">
        <v>63</v>
      </c>
      <c r="G11" s="43" t="s">
        <v>179</v>
      </c>
      <c r="H11" s="43" t="s">
        <v>6548</v>
      </c>
      <c r="I11" s="45" t="s">
        <v>6550</v>
      </c>
    </row>
  </sheetData>
  <mergeCells count="2">
    <mergeCell ref="A1:I1"/>
    <mergeCell ref="A2:I2"/>
  </mergeCells>
  <conditionalFormatting sqref="E5:E6 E8 E10:E11">
    <cfRule type="duplicateValues" dxfId="2" priority="3"/>
  </conditionalFormatting>
  <conditionalFormatting sqref="E7">
    <cfRule type="duplicateValues" dxfId="1" priority="1"/>
  </conditionalFormatting>
  <conditionalFormatting sqref="E9 E4">
    <cfRule type="duplicateValues" dxfId="0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19" sqref="H19"/>
    </sheetView>
  </sheetViews>
  <sheetFormatPr defaultRowHeight="15" x14ac:dyDescent="0.25"/>
  <cols>
    <col min="1" max="1" width="5.7109375" style="46" bestFit="1" customWidth="1"/>
    <col min="2" max="2" width="9" style="46" bestFit="1" customWidth="1"/>
    <col min="3" max="3" width="10.7109375" style="46" customWidth="1"/>
    <col min="4" max="4" width="12.28515625" style="46" customWidth="1"/>
    <col min="5" max="5" width="25" style="46" customWidth="1"/>
    <col min="6" max="6" width="7.7109375" style="46" bestFit="1" customWidth="1"/>
    <col min="7" max="7" width="8.85546875" style="46" bestFit="1" customWidth="1"/>
    <col min="8" max="8" width="34.28515625" style="46" customWidth="1"/>
    <col min="9" max="9" width="10.7109375" style="46" customWidth="1"/>
    <col min="10" max="16384" width="9.140625" style="46"/>
  </cols>
  <sheetData>
    <row r="1" spans="1:9" x14ac:dyDescent="0.25">
      <c r="A1" s="65" t="s">
        <v>6554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66" t="s">
        <v>6555</v>
      </c>
      <c r="B2" s="66"/>
      <c r="C2" s="66"/>
      <c r="D2" s="66"/>
      <c r="E2" s="66"/>
      <c r="F2" s="66"/>
      <c r="G2" s="66"/>
      <c r="H2" s="66"/>
      <c r="I2" s="66"/>
    </row>
    <row r="3" spans="1:9" ht="30" x14ac:dyDescent="0.25">
      <c r="A3" s="47" t="s">
        <v>6556</v>
      </c>
      <c r="B3" s="47" t="s">
        <v>6533</v>
      </c>
      <c r="C3" s="47" t="s">
        <v>6557</v>
      </c>
      <c r="D3" s="47" t="s">
        <v>6547</v>
      </c>
      <c r="E3" s="47" t="s">
        <v>2</v>
      </c>
      <c r="F3" s="47" t="s">
        <v>5</v>
      </c>
      <c r="G3" s="47" t="s">
        <v>24</v>
      </c>
      <c r="H3" s="47" t="s">
        <v>22</v>
      </c>
      <c r="I3" s="47" t="s">
        <v>23</v>
      </c>
    </row>
    <row r="4" spans="1:9" ht="30" x14ac:dyDescent="0.25">
      <c r="A4" s="48">
        <v>1</v>
      </c>
      <c r="B4" s="48">
        <v>54222</v>
      </c>
      <c r="C4" s="48">
        <v>2.4518548999999998</v>
      </c>
      <c r="D4" s="49" t="s">
        <v>5815</v>
      </c>
      <c r="E4" s="50" t="s">
        <v>5816</v>
      </c>
      <c r="F4" s="48" t="s">
        <v>63</v>
      </c>
      <c r="G4" s="48" t="s">
        <v>5716</v>
      </c>
      <c r="H4" s="48" t="s">
        <v>6548</v>
      </c>
      <c r="I4" s="48" t="s">
        <v>5715</v>
      </c>
    </row>
    <row r="9" spans="1:9" x14ac:dyDescent="0.25">
      <c r="A9" s="65" t="s">
        <v>6554</v>
      </c>
      <c r="B9" s="65"/>
      <c r="C9" s="65"/>
      <c r="D9" s="65"/>
      <c r="E9" s="65"/>
      <c r="F9" s="65"/>
      <c r="G9" s="65"/>
      <c r="H9" s="65"/>
      <c r="I9" s="65"/>
    </row>
    <row r="10" spans="1:9" x14ac:dyDescent="0.25">
      <c r="A10" s="66" t="s">
        <v>6558</v>
      </c>
      <c r="B10" s="66"/>
      <c r="C10" s="66"/>
      <c r="D10" s="66"/>
      <c r="E10" s="66"/>
      <c r="F10" s="66"/>
      <c r="G10" s="66"/>
      <c r="H10" s="66"/>
      <c r="I10" s="66"/>
    </row>
    <row r="11" spans="1:9" ht="30" x14ac:dyDescent="0.25">
      <c r="A11" s="47" t="s">
        <v>6556</v>
      </c>
      <c r="B11" s="47" t="s">
        <v>6533</v>
      </c>
      <c r="C11" s="47" t="s">
        <v>6559</v>
      </c>
      <c r="D11" s="47" t="s">
        <v>6547</v>
      </c>
      <c r="E11" s="47" t="s">
        <v>2</v>
      </c>
      <c r="F11" s="47" t="s">
        <v>5</v>
      </c>
      <c r="G11" s="47" t="s">
        <v>24</v>
      </c>
      <c r="H11" s="47" t="s">
        <v>22</v>
      </c>
      <c r="I11" s="47" t="s">
        <v>23</v>
      </c>
    </row>
    <row r="12" spans="1:9" ht="30" x14ac:dyDescent="0.25">
      <c r="A12" s="48">
        <v>1</v>
      </c>
      <c r="B12" s="48">
        <v>1</v>
      </c>
      <c r="C12" s="48">
        <v>88.06</v>
      </c>
      <c r="D12" s="49" t="s">
        <v>6560</v>
      </c>
      <c r="E12" s="50" t="s">
        <v>6561</v>
      </c>
      <c r="F12" s="48" t="s">
        <v>63</v>
      </c>
      <c r="G12" s="48" t="s">
        <v>5716</v>
      </c>
      <c r="H12" s="48" t="s">
        <v>6548</v>
      </c>
      <c r="I12" s="48" t="s">
        <v>5715</v>
      </c>
    </row>
    <row r="13" spans="1:9" ht="30" x14ac:dyDescent="0.25">
      <c r="A13" s="48">
        <v>2</v>
      </c>
      <c r="B13" s="48">
        <v>2</v>
      </c>
      <c r="C13" s="48">
        <v>61.3</v>
      </c>
      <c r="D13" s="49" t="s">
        <v>6562</v>
      </c>
      <c r="E13" s="50" t="s">
        <v>6563</v>
      </c>
      <c r="F13" s="48" t="s">
        <v>63</v>
      </c>
      <c r="G13" s="48" t="s">
        <v>5716</v>
      </c>
      <c r="H13" s="48" t="s">
        <v>6548</v>
      </c>
      <c r="I13" s="48" t="s">
        <v>5715</v>
      </c>
    </row>
  </sheetData>
  <mergeCells count="4">
    <mergeCell ref="A1:I1"/>
    <mergeCell ref="A2:I2"/>
    <mergeCell ref="A9:I9"/>
    <mergeCell ref="A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F17" sqref="F17"/>
    </sheetView>
  </sheetViews>
  <sheetFormatPr defaultRowHeight="15" x14ac:dyDescent="0.25"/>
  <cols>
    <col min="5" max="5" width="29.140625" bestFit="1" customWidth="1"/>
    <col min="10" max="10" width="12.5703125" bestFit="1" customWidth="1"/>
    <col min="11" max="11" width="51.5703125" bestFit="1" customWidth="1"/>
    <col min="12" max="12" width="12.5703125" bestFit="1" customWidth="1"/>
    <col min="13" max="13" width="23" bestFit="1" customWidth="1"/>
  </cols>
  <sheetData>
    <row r="1" spans="1:14" ht="23.25" x14ac:dyDescent="0.25">
      <c r="A1" s="67" t="s">
        <v>6564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3.25" x14ac:dyDescent="0.25">
      <c r="A2" s="68" t="s">
        <v>6565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36" x14ac:dyDescent="0.25">
      <c r="A3" s="48" t="s">
        <v>6566</v>
      </c>
      <c r="B3" s="69" t="s">
        <v>6534</v>
      </c>
      <c r="C3" s="1" t="s">
        <v>6535</v>
      </c>
      <c r="D3" s="1" t="s">
        <v>1</v>
      </c>
      <c r="E3" s="1" t="s">
        <v>2</v>
      </c>
      <c r="F3" s="1" t="s">
        <v>5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1" t="s">
        <v>6567</v>
      </c>
    </row>
    <row r="4" spans="1:14" x14ac:dyDescent="0.25">
      <c r="A4" s="70">
        <v>1</v>
      </c>
      <c r="B4" s="71">
        <v>88.557388599999996</v>
      </c>
      <c r="C4" s="2">
        <v>86.041900400000003</v>
      </c>
      <c r="D4" s="2" t="s">
        <v>6568</v>
      </c>
      <c r="E4" s="72" t="s">
        <v>6569</v>
      </c>
      <c r="F4" s="2" t="s">
        <v>63</v>
      </c>
      <c r="G4" s="2" t="s">
        <v>6540</v>
      </c>
      <c r="H4" s="2" t="s">
        <v>250</v>
      </c>
      <c r="I4" s="2" t="s">
        <v>80</v>
      </c>
      <c r="J4" s="2" t="s">
        <v>80</v>
      </c>
      <c r="K4" s="2" t="s">
        <v>80</v>
      </c>
      <c r="L4" s="2" t="s">
        <v>80</v>
      </c>
      <c r="M4" s="2" t="s">
        <v>80</v>
      </c>
      <c r="N4" s="2" t="s">
        <v>6570</v>
      </c>
    </row>
    <row r="5" spans="1:14" x14ac:dyDescent="0.25">
      <c r="A5" s="70">
        <v>2</v>
      </c>
      <c r="B5" s="71">
        <v>86.2326458</v>
      </c>
      <c r="C5" s="2">
        <v>55.207146299999998</v>
      </c>
      <c r="D5" s="2" t="s">
        <v>6571</v>
      </c>
      <c r="E5" s="72" t="s">
        <v>6572</v>
      </c>
      <c r="F5" s="2" t="s">
        <v>63</v>
      </c>
      <c r="G5" s="2" t="s">
        <v>5714</v>
      </c>
      <c r="H5" s="2" t="s">
        <v>6573</v>
      </c>
      <c r="I5" s="2" t="s">
        <v>179</v>
      </c>
      <c r="J5" s="2" t="s">
        <v>80</v>
      </c>
      <c r="K5" s="2" t="s">
        <v>80</v>
      </c>
      <c r="L5" s="2" t="s">
        <v>80</v>
      </c>
      <c r="M5" s="2" t="s">
        <v>80</v>
      </c>
      <c r="N5" s="2" t="s">
        <v>6570</v>
      </c>
    </row>
    <row r="6" spans="1:14" x14ac:dyDescent="0.25">
      <c r="A6" s="70">
        <v>3</v>
      </c>
      <c r="B6" s="71">
        <v>82.112447900000006</v>
      </c>
      <c r="C6" s="2">
        <v>19.046065500000001</v>
      </c>
      <c r="D6" s="2" t="s">
        <v>6574</v>
      </c>
      <c r="E6" s="72" t="s">
        <v>6575</v>
      </c>
      <c r="F6" s="2" t="s">
        <v>63</v>
      </c>
      <c r="G6" s="2" t="s">
        <v>5714</v>
      </c>
      <c r="H6" s="2" t="s">
        <v>6573</v>
      </c>
      <c r="I6" s="2" t="s">
        <v>127</v>
      </c>
      <c r="J6" s="2" t="s">
        <v>80</v>
      </c>
      <c r="K6" s="2" t="s">
        <v>80</v>
      </c>
      <c r="L6" s="2" t="s">
        <v>80</v>
      </c>
      <c r="M6" s="2" t="s">
        <v>80</v>
      </c>
      <c r="N6" s="2" t="s">
        <v>6570</v>
      </c>
    </row>
    <row r="7" spans="1:14" x14ac:dyDescent="0.25">
      <c r="A7" s="70">
        <v>4</v>
      </c>
      <c r="B7" s="71">
        <v>75.800195700000003</v>
      </c>
      <c r="C7" s="2"/>
      <c r="D7" s="2" t="s">
        <v>6576</v>
      </c>
      <c r="E7" s="72" t="s">
        <v>6577</v>
      </c>
      <c r="F7" s="2" t="s">
        <v>63</v>
      </c>
      <c r="G7" s="2" t="s">
        <v>5714</v>
      </c>
      <c r="H7" s="2" t="s">
        <v>5715</v>
      </c>
      <c r="I7" s="2" t="s">
        <v>179</v>
      </c>
      <c r="J7" s="2" t="s">
        <v>80</v>
      </c>
      <c r="K7" s="2" t="s">
        <v>80</v>
      </c>
      <c r="L7" s="2" t="s">
        <v>80</v>
      </c>
      <c r="M7" s="2" t="s">
        <v>80</v>
      </c>
      <c r="N7" s="2" t="s">
        <v>6570</v>
      </c>
    </row>
    <row r="8" spans="1:14" x14ac:dyDescent="0.25">
      <c r="A8" s="70">
        <v>5</v>
      </c>
      <c r="B8" s="71">
        <v>68.2382408</v>
      </c>
      <c r="C8" s="2"/>
      <c r="D8" s="2" t="s">
        <v>6578</v>
      </c>
      <c r="E8" s="72" t="s">
        <v>6579</v>
      </c>
      <c r="F8" s="2" t="s">
        <v>63</v>
      </c>
      <c r="G8" s="2" t="s">
        <v>5714</v>
      </c>
      <c r="H8" s="2" t="s">
        <v>6580</v>
      </c>
      <c r="I8" s="2" t="s">
        <v>127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6570</v>
      </c>
    </row>
    <row r="9" spans="1:14" x14ac:dyDescent="0.25">
      <c r="A9" s="70">
        <v>6</v>
      </c>
      <c r="B9" s="71">
        <v>65.899296500000005</v>
      </c>
      <c r="C9" s="2">
        <v>73.293438800000004</v>
      </c>
      <c r="D9" s="2" t="s">
        <v>6581</v>
      </c>
      <c r="E9" s="72" t="s">
        <v>6582</v>
      </c>
      <c r="F9" s="2" t="s">
        <v>63</v>
      </c>
      <c r="G9" s="2" t="s">
        <v>6540</v>
      </c>
      <c r="H9" s="2" t="s">
        <v>250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6570</v>
      </c>
    </row>
    <row r="10" spans="1:14" x14ac:dyDescent="0.25">
      <c r="A10" s="70">
        <v>7</v>
      </c>
      <c r="B10" s="71">
        <v>63.576782299999998</v>
      </c>
      <c r="C10" s="2"/>
      <c r="D10" s="2" t="s">
        <v>6583</v>
      </c>
      <c r="E10" s="72" t="s">
        <v>6584</v>
      </c>
      <c r="F10" s="2" t="s">
        <v>63</v>
      </c>
      <c r="G10" s="2" t="s">
        <v>6540</v>
      </c>
      <c r="H10" s="2" t="s">
        <v>250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6570</v>
      </c>
    </row>
    <row r="11" spans="1:14" x14ac:dyDescent="0.25">
      <c r="A11" s="70">
        <v>8</v>
      </c>
      <c r="B11" s="71">
        <v>63.398601399999997</v>
      </c>
      <c r="C11" s="2"/>
      <c r="D11" s="2" t="s">
        <v>6585</v>
      </c>
      <c r="E11" s="72" t="s">
        <v>6586</v>
      </c>
      <c r="F11" s="2" t="s">
        <v>63</v>
      </c>
      <c r="G11" s="2" t="s">
        <v>5714</v>
      </c>
      <c r="H11" s="2" t="s">
        <v>6587</v>
      </c>
      <c r="I11" s="2" t="s">
        <v>112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6570</v>
      </c>
    </row>
    <row r="12" spans="1:14" x14ac:dyDescent="0.25">
      <c r="A12" s="70">
        <v>9</v>
      </c>
      <c r="B12" s="71">
        <v>62.136555600000001</v>
      </c>
      <c r="C12" s="2">
        <v>24.725913500000001</v>
      </c>
      <c r="D12" s="2" t="s">
        <v>6588</v>
      </c>
      <c r="E12" s="72" t="s">
        <v>6589</v>
      </c>
      <c r="F12" s="2" t="s">
        <v>63</v>
      </c>
      <c r="G12" s="2" t="s">
        <v>5714</v>
      </c>
      <c r="H12" s="2" t="s">
        <v>6587</v>
      </c>
      <c r="I12" s="2" t="s">
        <v>179</v>
      </c>
      <c r="J12" s="2" t="s">
        <v>80</v>
      </c>
      <c r="K12" s="2" t="s">
        <v>80</v>
      </c>
      <c r="L12" s="2" t="s">
        <v>80</v>
      </c>
      <c r="M12" s="2" t="s">
        <v>80</v>
      </c>
      <c r="N12" s="2" t="s">
        <v>6570</v>
      </c>
    </row>
    <row r="13" spans="1:14" x14ac:dyDescent="0.25">
      <c r="A13" s="70">
        <v>10</v>
      </c>
      <c r="B13" s="71">
        <v>57.401745900000002</v>
      </c>
      <c r="C13" s="2"/>
      <c r="D13" s="2" t="s">
        <v>6590</v>
      </c>
      <c r="E13" s="72" t="s">
        <v>6591</v>
      </c>
      <c r="F13" s="2" t="s">
        <v>63</v>
      </c>
      <c r="G13" s="2" t="s">
        <v>5714</v>
      </c>
      <c r="H13" s="2" t="s">
        <v>6573</v>
      </c>
      <c r="I13" s="2" t="s">
        <v>127</v>
      </c>
      <c r="J13" s="2" t="s">
        <v>80</v>
      </c>
      <c r="K13" s="2" t="s">
        <v>80</v>
      </c>
      <c r="L13" s="2" t="s">
        <v>80</v>
      </c>
      <c r="M13" s="2" t="s">
        <v>80</v>
      </c>
      <c r="N13" s="2" t="s">
        <v>6570</v>
      </c>
    </row>
    <row r="14" spans="1:14" x14ac:dyDescent="0.25">
      <c r="A14" s="70">
        <v>11</v>
      </c>
      <c r="B14" s="71">
        <v>54.431435100000002</v>
      </c>
      <c r="C14" s="2"/>
      <c r="D14" s="2" t="s">
        <v>6592</v>
      </c>
      <c r="E14" s="72" t="s">
        <v>6593</v>
      </c>
      <c r="F14" s="2" t="s">
        <v>120</v>
      </c>
      <c r="G14" s="2" t="s">
        <v>5714</v>
      </c>
      <c r="H14" s="2" t="s">
        <v>6573</v>
      </c>
      <c r="I14" s="2" t="s">
        <v>1948</v>
      </c>
      <c r="J14" s="2" t="s">
        <v>80</v>
      </c>
      <c r="K14" s="2" t="s">
        <v>80</v>
      </c>
      <c r="L14" s="2" t="s">
        <v>80</v>
      </c>
      <c r="M14" s="2" t="s">
        <v>80</v>
      </c>
      <c r="N14" s="2" t="s">
        <v>6570</v>
      </c>
    </row>
    <row r="15" spans="1:14" x14ac:dyDescent="0.25">
      <c r="A15" s="70">
        <v>12</v>
      </c>
      <c r="B15" s="71">
        <v>53.677120100000003</v>
      </c>
      <c r="C15" s="2"/>
      <c r="D15" s="2" t="s">
        <v>6594</v>
      </c>
      <c r="E15" s="72" t="s">
        <v>6595</v>
      </c>
      <c r="F15" s="2" t="s">
        <v>120</v>
      </c>
      <c r="G15" s="2" t="s">
        <v>5714</v>
      </c>
      <c r="H15" s="2" t="s">
        <v>5733</v>
      </c>
      <c r="I15" s="2" t="s">
        <v>127</v>
      </c>
      <c r="J15" s="2" t="s">
        <v>80</v>
      </c>
      <c r="K15" s="2" t="s">
        <v>80</v>
      </c>
      <c r="L15" s="2" t="s">
        <v>80</v>
      </c>
      <c r="M15" s="2" t="s">
        <v>1057</v>
      </c>
      <c r="N15" s="2" t="s">
        <v>6570</v>
      </c>
    </row>
    <row r="16" spans="1:14" x14ac:dyDescent="0.25">
      <c r="A16" s="70">
        <v>13</v>
      </c>
      <c r="B16" s="71">
        <v>50.590901199999998</v>
      </c>
      <c r="C16" s="2"/>
      <c r="D16" s="2" t="s">
        <v>6596</v>
      </c>
      <c r="E16" s="72" t="s">
        <v>6597</v>
      </c>
      <c r="F16" s="2" t="s">
        <v>63</v>
      </c>
      <c r="G16" s="2" t="s">
        <v>5714</v>
      </c>
      <c r="H16" s="2" t="s">
        <v>6573</v>
      </c>
      <c r="I16" s="2" t="s">
        <v>127</v>
      </c>
      <c r="J16" s="2" t="s">
        <v>80</v>
      </c>
      <c r="K16" s="2" t="s">
        <v>80</v>
      </c>
      <c r="L16" s="2" t="s">
        <v>80</v>
      </c>
      <c r="M16" s="2" t="s">
        <v>80</v>
      </c>
      <c r="N16" s="2" t="s">
        <v>6570</v>
      </c>
    </row>
    <row r="17" spans="1:14" x14ac:dyDescent="0.25">
      <c r="A17" s="70">
        <v>14</v>
      </c>
      <c r="B17" s="71">
        <v>50.491326399999998</v>
      </c>
      <c r="C17" s="2">
        <v>40.299792099999998</v>
      </c>
      <c r="D17" s="2" t="s">
        <v>6598</v>
      </c>
      <c r="E17" s="72" t="s">
        <v>6599</v>
      </c>
      <c r="F17" s="2" t="s">
        <v>120</v>
      </c>
      <c r="G17" s="2" t="s">
        <v>5714</v>
      </c>
      <c r="H17" s="2" t="s">
        <v>5726</v>
      </c>
      <c r="I17" s="2" t="s">
        <v>97</v>
      </c>
      <c r="J17" s="2" t="s">
        <v>80</v>
      </c>
      <c r="K17" s="2" t="s">
        <v>80</v>
      </c>
      <c r="L17" s="2" t="s">
        <v>80</v>
      </c>
      <c r="M17" s="2" t="s">
        <v>80</v>
      </c>
      <c r="N17" s="2" t="s">
        <v>6570</v>
      </c>
    </row>
    <row r="18" spans="1:14" x14ac:dyDescent="0.25">
      <c r="A18" s="70">
        <v>15</v>
      </c>
      <c r="B18" s="71">
        <v>49.402097900000001</v>
      </c>
      <c r="C18" s="2">
        <v>15.741376600000001</v>
      </c>
      <c r="D18" s="2" t="s">
        <v>6600</v>
      </c>
      <c r="E18" s="72" t="s">
        <v>6601</v>
      </c>
      <c r="F18" s="2" t="s">
        <v>120</v>
      </c>
      <c r="G18" s="2" t="s">
        <v>5714</v>
      </c>
      <c r="H18" s="2" t="s">
        <v>6573</v>
      </c>
      <c r="I18" s="2" t="s">
        <v>127</v>
      </c>
      <c r="J18" s="2" t="s">
        <v>80</v>
      </c>
      <c r="K18" s="2" t="s">
        <v>660</v>
      </c>
      <c r="L18" s="2" t="s">
        <v>80</v>
      </c>
      <c r="M18" s="2" t="s">
        <v>80</v>
      </c>
      <c r="N18" s="2" t="s">
        <v>6570</v>
      </c>
    </row>
    <row r="19" spans="1:14" x14ac:dyDescent="0.25">
      <c r="A19" s="70">
        <v>16</v>
      </c>
      <c r="B19" s="71">
        <v>47.139857800000001</v>
      </c>
      <c r="C19" s="2">
        <v>15.9493329</v>
      </c>
      <c r="D19" s="2" t="s">
        <v>6602</v>
      </c>
      <c r="E19" s="72" t="s">
        <v>6603</v>
      </c>
      <c r="F19" s="2" t="s">
        <v>63</v>
      </c>
      <c r="G19" s="2" t="s">
        <v>5714</v>
      </c>
      <c r="H19" s="2" t="s">
        <v>6573</v>
      </c>
      <c r="I19" s="2" t="s">
        <v>179</v>
      </c>
      <c r="J19" s="2" t="s">
        <v>80</v>
      </c>
      <c r="K19" s="2" t="s">
        <v>80</v>
      </c>
      <c r="L19" s="2" t="s">
        <v>80</v>
      </c>
      <c r="M19" s="2" t="s">
        <v>80</v>
      </c>
      <c r="N19" s="2" t="s">
        <v>6570</v>
      </c>
    </row>
    <row r="20" spans="1:14" x14ac:dyDescent="0.25">
      <c r="A20" s="70">
        <v>17</v>
      </c>
      <c r="B20" s="71">
        <v>45.924597300000002</v>
      </c>
      <c r="C20" s="2"/>
      <c r="D20" s="2" t="s">
        <v>6604</v>
      </c>
      <c r="E20" s="72" t="s">
        <v>6605</v>
      </c>
      <c r="F20" s="2" t="s">
        <v>120</v>
      </c>
      <c r="G20" s="2" t="s">
        <v>5714</v>
      </c>
      <c r="H20" s="2" t="s">
        <v>6606</v>
      </c>
      <c r="I20" s="2" t="s">
        <v>287</v>
      </c>
      <c r="J20" s="2" t="s">
        <v>80</v>
      </c>
      <c r="K20" s="2" t="s">
        <v>80</v>
      </c>
      <c r="L20" s="2" t="s">
        <v>80</v>
      </c>
      <c r="M20" s="2" t="s">
        <v>80</v>
      </c>
      <c r="N20" s="2" t="s">
        <v>6570</v>
      </c>
    </row>
    <row r="21" spans="1:14" x14ac:dyDescent="0.25">
      <c r="A21" s="70">
        <v>18</v>
      </c>
      <c r="B21" s="71">
        <v>45.826605800000003</v>
      </c>
      <c r="C21" s="2"/>
      <c r="D21" s="2" t="s">
        <v>6607</v>
      </c>
      <c r="E21" s="72" t="s">
        <v>6608</v>
      </c>
      <c r="F21" s="2" t="s">
        <v>63</v>
      </c>
      <c r="G21" s="2" t="s">
        <v>5714</v>
      </c>
      <c r="H21" s="2" t="s">
        <v>5715</v>
      </c>
      <c r="I21" s="2" t="s">
        <v>191</v>
      </c>
      <c r="J21" s="2" t="s">
        <v>80</v>
      </c>
      <c r="K21" s="2" t="s">
        <v>80</v>
      </c>
      <c r="L21" s="2" t="s">
        <v>80</v>
      </c>
      <c r="M21" s="2" t="s">
        <v>80</v>
      </c>
      <c r="N21" s="2" t="s">
        <v>6570</v>
      </c>
    </row>
    <row r="22" spans="1:14" x14ac:dyDescent="0.25">
      <c r="A22" s="70">
        <v>19</v>
      </c>
      <c r="B22" s="71">
        <v>44.259977499999998</v>
      </c>
      <c r="C22" s="2">
        <v>25.8379601</v>
      </c>
      <c r="D22" s="2" t="s">
        <v>6609</v>
      </c>
      <c r="E22" s="72" t="s">
        <v>6610</v>
      </c>
      <c r="F22" s="2" t="s">
        <v>63</v>
      </c>
      <c r="G22" s="2" t="s">
        <v>5714</v>
      </c>
      <c r="H22" s="2" t="s">
        <v>6611</v>
      </c>
      <c r="I22" s="2" t="s">
        <v>97</v>
      </c>
      <c r="J22" s="2" t="s">
        <v>80</v>
      </c>
      <c r="K22" s="2" t="s">
        <v>80</v>
      </c>
      <c r="L22" s="2" t="s">
        <v>80</v>
      </c>
      <c r="M22" s="2" t="s">
        <v>80</v>
      </c>
      <c r="N22" s="2" t="s">
        <v>6570</v>
      </c>
    </row>
    <row r="23" spans="1:14" x14ac:dyDescent="0.25">
      <c r="A23" s="70">
        <v>20</v>
      </c>
      <c r="B23" s="71">
        <v>43.465225699999998</v>
      </c>
      <c r="C23" s="2">
        <v>9.9926212999999997</v>
      </c>
      <c r="D23" s="2" t="s">
        <v>6612</v>
      </c>
      <c r="E23" s="72" t="s">
        <v>6613</v>
      </c>
      <c r="F23" s="2" t="s">
        <v>120</v>
      </c>
      <c r="G23" s="2" t="s">
        <v>5714</v>
      </c>
      <c r="H23" s="2" t="s">
        <v>5733</v>
      </c>
      <c r="I23" s="2" t="s">
        <v>127</v>
      </c>
      <c r="J23" s="2" t="s">
        <v>80</v>
      </c>
      <c r="K23" s="2" t="s">
        <v>80</v>
      </c>
      <c r="L23" s="2" t="s">
        <v>80</v>
      </c>
      <c r="M23" s="2" t="s">
        <v>1057</v>
      </c>
      <c r="N23" s="2" t="s">
        <v>6570</v>
      </c>
    </row>
    <row r="24" spans="1:14" x14ac:dyDescent="0.25">
      <c r="A24" s="70">
        <v>21</v>
      </c>
      <c r="B24" s="71">
        <v>40.682205400000001</v>
      </c>
      <c r="C24" s="2">
        <v>25.354604299999998</v>
      </c>
      <c r="D24" s="2" t="s">
        <v>6614</v>
      </c>
      <c r="E24" s="72" t="s">
        <v>6615</v>
      </c>
      <c r="F24" s="2" t="s">
        <v>63</v>
      </c>
      <c r="G24" s="2" t="s">
        <v>5714</v>
      </c>
      <c r="H24" s="2" t="s">
        <v>5715</v>
      </c>
      <c r="I24" s="2" t="s">
        <v>97</v>
      </c>
      <c r="J24" s="2" t="s">
        <v>80</v>
      </c>
      <c r="K24" s="2" t="s">
        <v>80</v>
      </c>
      <c r="L24" s="2" t="s">
        <v>80</v>
      </c>
      <c r="M24" s="2" t="s">
        <v>80</v>
      </c>
      <c r="N24" s="2" t="s">
        <v>6570</v>
      </c>
    </row>
    <row r="25" spans="1:14" x14ac:dyDescent="0.25">
      <c r="A25" s="70">
        <v>22</v>
      </c>
      <c r="B25" s="71">
        <v>36.181148899999997</v>
      </c>
      <c r="C25" s="2"/>
      <c r="D25" s="2" t="s">
        <v>6616</v>
      </c>
      <c r="E25" s="72" t="s">
        <v>6617</v>
      </c>
      <c r="F25" s="2" t="s">
        <v>120</v>
      </c>
      <c r="G25" s="2" t="s">
        <v>5714</v>
      </c>
      <c r="H25" s="2" t="s">
        <v>5715</v>
      </c>
      <c r="I25" s="2" t="s">
        <v>127</v>
      </c>
      <c r="J25" s="2" t="s">
        <v>80</v>
      </c>
      <c r="K25" s="2" t="s">
        <v>80</v>
      </c>
      <c r="L25" s="2" t="s">
        <v>80</v>
      </c>
      <c r="M25" s="2" t="s">
        <v>80</v>
      </c>
      <c r="N25" s="2" t="s">
        <v>6570</v>
      </c>
    </row>
    <row r="26" spans="1:14" x14ac:dyDescent="0.25">
      <c r="A26" s="70">
        <v>23</v>
      </c>
      <c r="B26" s="71">
        <v>35.542295500000002</v>
      </c>
      <c r="C26" s="2"/>
      <c r="D26" s="2" t="s">
        <v>6618</v>
      </c>
      <c r="E26" s="72" t="s">
        <v>6619</v>
      </c>
      <c r="F26" s="2" t="s">
        <v>63</v>
      </c>
      <c r="G26" s="2" t="s">
        <v>5714</v>
      </c>
      <c r="H26" s="2" t="s">
        <v>5715</v>
      </c>
      <c r="I26" s="2" t="s">
        <v>191</v>
      </c>
      <c r="J26" s="2" t="s">
        <v>80</v>
      </c>
      <c r="K26" s="2" t="s">
        <v>80</v>
      </c>
      <c r="L26" s="2" t="s">
        <v>80</v>
      </c>
      <c r="M26" s="2" t="s">
        <v>80</v>
      </c>
      <c r="N26" s="2" t="s">
        <v>6570</v>
      </c>
    </row>
    <row r="27" spans="1:14" x14ac:dyDescent="0.25">
      <c r="A27" s="70">
        <v>24</v>
      </c>
      <c r="B27" s="71">
        <v>35.440725299999997</v>
      </c>
      <c r="C27" s="2"/>
      <c r="D27" s="2" t="s">
        <v>6620</v>
      </c>
      <c r="E27" s="72" t="s">
        <v>6621</v>
      </c>
      <c r="F27" s="2" t="s">
        <v>120</v>
      </c>
      <c r="G27" s="2" t="s">
        <v>6540</v>
      </c>
      <c r="H27" s="2" t="s">
        <v>250</v>
      </c>
      <c r="I27" s="2" t="s">
        <v>80</v>
      </c>
      <c r="J27" s="2" t="s">
        <v>80</v>
      </c>
      <c r="K27" s="2" t="s">
        <v>80</v>
      </c>
      <c r="L27" s="2" t="s">
        <v>80</v>
      </c>
      <c r="M27" s="2" t="s">
        <v>80</v>
      </c>
      <c r="N27" s="2" t="s">
        <v>6570</v>
      </c>
    </row>
    <row r="28" spans="1:14" x14ac:dyDescent="0.25">
      <c r="A28" s="70">
        <v>25</v>
      </c>
      <c r="B28" s="71">
        <v>28.199407399999998</v>
      </c>
      <c r="C28" s="2"/>
      <c r="D28" s="2" t="s">
        <v>6622</v>
      </c>
      <c r="E28" s="72" t="s">
        <v>6623</v>
      </c>
      <c r="F28" s="2" t="s">
        <v>63</v>
      </c>
      <c r="G28" s="2" t="s">
        <v>5714</v>
      </c>
      <c r="H28" s="2" t="s">
        <v>5715</v>
      </c>
      <c r="I28" s="2" t="s">
        <v>127</v>
      </c>
      <c r="J28" s="2" t="s">
        <v>80</v>
      </c>
      <c r="K28" s="2" t="s">
        <v>80</v>
      </c>
      <c r="L28" s="2" t="s">
        <v>80</v>
      </c>
      <c r="M28" s="2" t="s">
        <v>80</v>
      </c>
      <c r="N28" s="2" t="s">
        <v>6570</v>
      </c>
    </row>
    <row r="29" spans="1:14" x14ac:dyDescent="0.25">
      <c r="A29" s="70">
        <v>26</v>
      </c>
      <c r="B29" s="71">
        <v>25.968356</v>
      </c>
      <c r="C29" s="2"/>
      <c r="D29" s="2" t="s">
        <v>6624</v>
      </c>
      <c r="E29" s="72" t="s">
        <v>6625</v>
      </c>
      <c r="F29" s="2" t="s">
        <v>63</v>
      </c>
      <c r="G29" s="2" t="s">
        <v>5714</v>
      </c>
      <c r="H29" s="2" t="s">
        <v>6606</v>
      </c>
      <c r="I29" s="2" t="s">
        <v>127</v>
      </c>
      <c r="J29" s="2" t="s">
        <v>80</v>
      </c>
      <c r="K29" s="2" t="s">
        <v>80</v>
      </c>
      <c r="L29" s="2" t="s">
        <v>80</v>
      </c>
      <c r="M29" s="2" t="s">
        <v>80</v>
      </c>
      <c r="N29" s="2" t="s">
        <v>6570</v>
      </c>
    </row>
    <row r="30" spans="1:14" x14ac:dyDescent="0.25">
      <c r="A30" s="70">
        <v>27</v>
      </c>
      <c r="B30" s="71">
        <v>22.111888100000002</v>
      </c>
      <c r="C30" s="2"/>
      <c r="D30" s="2" t="s">
        <v>6626</v>
      </c>
      <c r="E30" s="72" t="s">
        <v>6627</v>
      </c>
      <c r="F30" s="2" t="s">
        <v>63</v>
      </c>
      <c r="G30" s="2" t="s">
        <v>5714</v>
      </c>
      <c r="H30" s="2" t="s">
        <v>5715</v>
      </c>
      <c r="I30" s="2" t="s">
        <v>191</v>
      </c>
      <c r="J30" s="2" t="s">
        <v>80</v>
      </c>
      <c r="K30" s="2" t="s">
        <v>80</v>
      </c>
      <c r="L30" s="2" t="s">
        <v>80</v>
      </c>
      <c r="M30" s="2" t="s">
        <v>80</v>
      </c>
      <c r="N30" s="2" t="s">
        <v>6570</v>
      </c>
    </row>
    <row r="31" spans="1:14" x14ac:dyDescent="0.25">
      <c r="A31" s="70">
        <v>28</v>
      </c>
      <c r="B31" s="71">
        <v>14.7567322</v>
      </c>
      <c r="C31" s="2">
        <v>8.2000650999999998</v>
      </c>
      <c r="D31" s="2" t="s">
        <v>6628</v>
      </c>
      <c r="E31" s="72" t="s">
        <v>6629</v>
      </c>
      <c r="F31" s="2" t="s">
        <v>120</v>
      </c>
      <c r="G31" s="2" t="s">
        <v>5714</v>
      </c>
      <c r="H31" s="2" t="s">
        <v>5715</v>
      </c>
      <c r="I31" s="2" t="s">
        <v>155</v>
      </c>
      <c r="J31" s="2" t="s">
        <v>80</v>
      </c>
      <c r="K31" s="2" t="s">
        <v>80</v>
      </c>
      <c r="L31" s="2" t="s">
        <v>80</v>
      </c>
      <c r="M31" s="2" t="s">
        <v>80</v>
      </c>
      <c r="N31" s="2" t="s">
        <v>6570</v>
      </c>
    </row>
    <row r="32" spans="1:14" x14ac:dyDescent="0.25">
      <c r="A32" s="70">
        <v>29</v>
      </c>
      <c r="B32" s="71">
        <v>14.314787300000001</v>
      </c>
      <c r="C32" s="2"/>
      <c r="D32" s="2" t="s">
        <v>6630</v>
      </c>
      <c r="E32" s="72" t="s">
        <v>6631</v>
      </c>
      <c r="F32" s="2" t="s">
        <v>63</v>
      </c>
      <c r="G32" s="2" t="s">
        <v>5714</v>
      </c>
      <c r="H32" s="2" t="s">
        <v>5733</v>
      </c>
      <c r="I32" s="2" t="s">
        <v>179</v>
      </c>
      <c r="J32" s="2" t="s">
        <v>80</v>
      </c>
      <c r="K32" s="2" t="s">
        <v>80</v>
      </c>
      <c r="L32" s="2" t="s">
        <v>80</v>
      </c>
      <c r="M32" s="2" t="s">
        <v>80</v>
      </c>
      <c r="N32" s="2" t="s">
        <v>6570</v>
      </c>
    </row>
    <row r="33" spans="1:14" x14ac:dyDescent="0.25">
      <c r="A33" s="70">
        <v>30</v>
      </c>
      <c r="B33" s="71">
        <v>14.058484399999999</v>
      </c>
      <c r="C33" s="2">
        <v>41.733042300000001</v>
      </c>
      <c r="D33" s="2" t="s">
        <v>6632</v>
      </c>
      <c r="E33" s="72" t="s">
        <v>6633</v>
      </c>
      <c r="F33" s="2" t="s">
        <v>63</v>
      </c>
      <c r="G33" s="2" t="s">
        <v>5714</v>
      </c>
      <c r="H33" s="2" t="s">
        <v>6606</v>
      </c>
      <c r="I33" s="2" t="s">
        <v>97</v>
      </c>
      <c r="J33" s="2" t="s">
        <v>80</v>
      </c>
      <c r="K33" s="2" t="s">
        <v>80</v>
      </c>
      <c r="L33" s="2" t="s">
        <v>80</v>
      </c>
      <c r="M33" s="2" t="s">
        <v>80</v>
      </c>
      <c r="N33" s="2" t="s">
        <v>6570</v>
      </c>
    </row>
    <row r="34" spans="1:14" x14ac:dyDescent="0.25">
      <c r="A34" s="70">
        <v>31</v>
      </c>
      <c r="B34" s="71">
        <v>9.7858897999999996</v>
      </c>
      <c r="C34" s="2"/>
      <c r="D34" s="2" t="s">
        <v>6634</v>
      </c>
      <c r="E34" s="72" t="s">
        <v>6635</v>
      </c>
      <c r="F34" s="2" t="s">
        <v>120</v>
      </c>
      <c r="G34" s="2" t="s">
        <v>5714</v>
      </c>
      <c r="H34" s="2" t="s">
        <v>6636</v>
      </c>
      <c r="I34" s="2" t="s">
        <v>97</v>
      </c>
      <c r="J34" s="2" t="s">
        <v>80</v>
      </c>
      <c r="K34" s="2" t="s">
        <v>80</v>
      </c>
      <c r="L34" s="2" t="s">
        <v>80</v>
      </c>
      <c r="M34" s="2" t="s">
        <v>80</v>
      </c>
      <c r="N34" s="2" t="s">
        <v>6570</v>
      </c>
    </row>
    <row r="35" spans="1:14" x14ac:dyDescent="0.25">
      <c r="A35" s="70">
        <v>32</v>
      </c>
      <c r="B35" s="71">
        <v>7.1923076999999997</v>
      </c>
      <c r="C35" s="2">
        <v>2.9292069000000001</v>
      </c>
      <c r="D35" s="2" t="s">
        <v>6637</v>
      </c>
      <c r="E35" s="72" t="s">
        <v>6638</v>
      </c>
      <c r="F35" s="2" t="s">
        <v>120</v>
      </c>
      <c r="G35" s="2" t="s">
        <v>5714</v>
      </c>
      <c r="H35" s="2" t="s">
        <v>6606</v>
      </c>
      <c r="I35" s="2" t="s">
        <v>179</v>
      </c>
      <c r="J35" s="2" t="s">
        <v>80</v>
      </c>
      <c r="K35" s="2" t="s">
        <v>80</v>
      </c>
      <c r="L35" s="2" t="s">
        <v>80</v>
      </c>
      <c r="M35" s="2" t="s">
        <v>80</v>
      </c>
      <c r="N35" s="2" t="s">
        <v>6570</v>
      </c>
    </row>
    <row r="36" spans="1:14" x14ac:dyDescent="0.25">
      <c r="A36" s="70">
        <v>33</v>
      </c>
      <c r="B36" s="71">
        <v>6.0307212000000003</v>
      </c>
      <c r="C36" s="2">
        <v>22.5253978</v>
      </c>
      <c r="D36" s="2" t="s">
        <v>6639</v>
      </c>
      <c r="E36" s="72" t="s">
        <v>6640</v>
      </c>
      <c r="F36" s="2" t="s">
        <v>63</v>
      </c>
      <c r="G36" s="2" t="s">
        <v>5714</v>
      </c>
      <c r="H36" s="2" t="s">
        <v>5715</v>
      </c>
      <c r="I36" s="2" t="s">
        <v>191</v>
      </c>
      <c r="J36" s="2" t="s">
        <v>80</v>
      </c>
      <c r="K36" s="2" t="s">
        <v>80</v>
      </c>
      <c r="L36" s="2" t="s">
        <v>80</v>
      </c>
      <c r="M36" s="2" t="s">
        <v>80</v>
      </c>
      <c r="N36" s="2" t="s">
        <v>6570</v>
      </c>
    </row>
    <row r="37" spans="1:14" x14ac:dyDescent="0.25">
      <c r="A37" s="70">
        <v>34</v>
      </c>
      <c r="B37" s="71">
        <v>4.5709951999999996</v>
      </c>
      <c r="C37" s="2"/>
      <c r="D37" s="2" t="s">
        <v>6641</v>
      </c>
      <c r="E37" s="72" t="s">
        <v>6642</v>
      </c>
      <c r="F37" s="2" t="s">
        <v>63</v>
      </c>
      <c r="G37" s="2" t="s">
        <v>5714</v>
      </c>
      <c r="H37" s="2" t="s">
        <v>6580</v>
      </c>
      <c r="I37" s="2" t="s">
        <v>97</v>
      </c>
      <c r="J37" s="2" t="s">
        <v>6643</v>
      </c>
      <c r="K37" s="2" t="s">
        <v>80</v>
      </c>
      <c r="L37" s="2" t="s">
        <v>80</v>
      </c>
      <c r="M37" s="2" t="s">
        <v>80</v>
      </c>
      <c r="N37" s="2" t="s">
        <v>6570</v>
      </c>
    </row>
    <row r="38" spans="1:14" x14ac:dyDescent="0.25">
      <c r="A38" s="70">
        <v>35</v>
      </c>
      <c r="B38" s="71">
        <v>2.4063712000000002</v>
      </c>
      <c r="C38" s="2">
        <v>25.657607599999999</v>
      </c>
      <c r="D38" s="2" t="s">
        <v>6644</v>
      </c>
      <c r="E38" s="72" t="s">
        <v>6645</v>
      </c>
      <c r="F38" s="2" t="s">
        <v>63</v>
      </c>
      <c r="G38" s="2" t="s">
        <v>5714</v>
      </c>
      <c r="H38" s="2" t="s">
        <v>5726</v>
      </c>
      <c r="I38" s="2" t="s">
        <v>127</v>
      </c>
      <c r="J38" s="2" t="s">
        <v>80</v>
      </c>
      <c r="K38" s="2" t="s">
        <v>80</v>
      </c>
      <c r="L38" s="2" t="s">
        <v>80</v>
      </c>
      <c r="M38" s="2" t="s">
        <v>80</v>
      </c>
      <c r="N38" s="2" t="s">
        <v>6570</v>
      </c>
    </row>
    <row r="39" spans="1:14" x14ac:dyDescent="0.25">
      <c r="A39" s="70">
        <v>36</v>
      </c>
      <c r="B39" s="71">
        <v>2.3757780999999998</v>
      </c>
      <c r="C39" s="2">
        <v>78.333931800000002</v>
      </c>
      <c r="D39" s="2" t="s">
        <v>6646</v>
      </c>
      <c r="E39" s="72" t="s">
        <v>6647</v>
      </c>
      <c r="F39" s="2" t="s">
        <v>120</v>
      </c>
      <c r="G39" s="2" t="s">
        <v>5714</v>
      </c>
      <c r="H39" s="2" t="s">
        <v>5726</v>
      </c>
      <c r="I39" s="2" t="s">
        <v>127</v>
      </c>
      <c r="J39" s="2" t="s">
        <v>80</v>
      </c>
      <c r="K39" s="2" t="s">
        <v>80</v>
      </c>
      <c r="L39" s="2" t="s">
        <v>80</v>
      </c>
      <c r="M39" s="2" t="s">
        <v>80</v>
      </c>
      <c r="N39" s="2" t="s">
        <v>6570</v>
      </c>
    </row>
    <row r="40" spans="1:14" x14ac:dyDescent="0.25">
      <c r="A40" s="70">
        <v>37</v>
      </c>
      <c r="B40" s="71"/>
      <c r="C40" s="2">
        <v>92.695790900000006</v>
      </c>
      <c r="D40" s="2" t="s">
        <v>6648</v>
      </c>
      <c r="E40" s="72" t="s">
        <v>6649</v>
      </c>
      <c r="F40" s="2" t="s">
        <v>63</v>
      </c>
      <c r="G40" s="2" t="s">
        <v>6540</v>
      </c>
      <c r="H40" s="2" t="s">
        <v>250</v>
      </c>
      <c r="I40" s="2" t="s">
        <v>80</v>
      </c>
      <c r="J40" s="2" t="s">
        <v>80</v>
      </c>
      <c r="K40" s="2" t="s">
        <v>80</v>
      </c>
      <c r="L40" s="2" t="s">
        <v>80</v>
      </c>
      <c r="M40" s="2" t="s">
        <v>80</v>
      </c>
      <c r="N40" s="2" t="s">
        <v>6570</v>
      </c>
    </row>
    <row r="41" spans="1:14" x14ac:dyDescent="0.25">
      <c r="A41" s="70">
        <v>38</v>
      </c>
      <c r="B41" s="71"/>
      <c r="C41" s="2">
        <v>79.933382199999997</v>
      </c>
      <c r="D41" s="2" t="s">
        <v>6650</v>
      </c>
      <c r="E41" s="72" t="s">
        <v>6651</v>
      </c>
      <c r="F41" s="2" t="s">
        <v>120</v>
      </c>
      <c r="G41" s="2" t="s">
        <v>5714</v>
      </c>
      <c r="H41" s="2" t="s">
        <v>6652</v>
      </c>
      <c r="I41" s="2" t="s">
        <v>127</v>
      </c>
      <c r="J41" s="2" t="s">
        <v>80</v>
      </c>
      <c r="K41" s="2" t="s">
        <v>80</v>
      </c>
      <c r="L41" s="2" t="s">
        <v>80</v>
      </c>
      <c r="M41" s="2" t="s">
        <v>80</v>
      </c>
      <c r="N41" s="2" t="s">
        <v>6570</v>
      </c>
    </row>
    <row r="42" spans="1:14" x14ac:dyDescent="0.25">
      <c r="A42" s="70">
        <v>39</v>
      </c>
      <c r="B42" s="71"/>
      <c r="C42" s="2">
        <v>78.412974800000001</v>
      </c>
      <c r="D42" s="2" t="s">
        <v>6653</v>
      </c>
      <c r="E42" s="72" t="s">
        <v>6654</v>
      </c>
      <c r="F42" s="2" t="s">
        <v>63</v>
      </c>
      <c r="G42" s="2" t="s">
        <v>6540</v>
      </c>
      <c r="H42" s="2" t="s">
        <v>250</v>
      </c>
      <c r="I42" s="2" t="s">
        <v>80</v>
      </c>
      <c r="J42" s="2" t="s">
        <v>80</v>
      </c>
      <c r="K42" s="2" t="s">
        <v>80</v>
      </c>
      <c r="L42" s="2" t="s">
        <v>80</v>
      </c>
      <c r="M42" s="2" t="s">
        <v>80</v>
      </c>
      <c r="N42" s="2" t="s">
        <v>6570</v>
      </c>
    </row>
    <row r="43" spans="1:14" x14ac:dyDescent="0.25">
      <c r="A43" s="70">
        <v>40</v>
      </c>
      <c r="B43" s="71"/>
      <c r="C43" s="2">
        <v>44.681423500000001</v>
      </c>
      <c r="D43" s="2" t="s">
        <v>6655</v>
      </c>
      <c r="E43" s="72" t="s">
        <v>6656</v>
      </c>
      <c r="F43" s="2" t="s">
        <v>63</v>
      </c>
      <c r="G43" s="2" t="s">
        <v>5714</v>
      </c>
      <c r="H43" s="2" t="s">
        <v>6573</v>
      </c>
      <c r="I43" s="2" t="s">
        <v>127</v>
      </c>
      <c r="J43" s="2" t="s">
        <v>80</v>
      </c>
      <c r="K43" s="2" t="s">
        <v>80</v>
      </c>
      <c r="L43" s="2" t="s">
        <v>80</v>
      </c>
      <c r="M43" s="2" t="s">
        <v>80</v>
      </c>
      <c r="N43" s="2" t="s">
        <v>6570</v>
      </c>
    </row>
    <row r="44" spans="1:14" x14ac:dyDescent="0.25">
      <c r="A44" s="70">
        <v>41</v>
      </c>
      <c r="B44" s="71"/>
      <c r="C44" s="2">
        <v>44.048253699999997</v>
      </c>
      <c r="D44" s="2" t="s">
        <v>6657</v>
      </c>
      <c r="E44" s="72" t="s">
        <v>6658</v>
      </c>
      <c r="F44" s="2" t="s">
        <v>63</v>
      </c>
      <c r="G44" s="2" t="s">
        <v>5714</v>
      </c>
      <c r="H44" s="2" t="s">
        <v>5733</v>
      </c>
      <c r="I44" s="2" t="s">
        <v>179</v>
      </c>
      <c r="J44" s="2" t="s">
        <v>80</v>
      </c>
      <c r="K44" s="2" t="s">
        <v>1126</v>
      </c>
      <c r="L44" s="2" t="s">
        <v>80</v>
      </c>
      <c r="M44" s="2" t="s">
        <v>80</v>
      </c>
      <c r="N44" s="2" t="s">
        <v>6570</v>
      </c>
    </row>
    <row r="45" spans="1:14" x14ac:dyDescent="0.25">
      <c r="A45" s="70">
        <v>42</v>
      </c>
      <c r="B45" s="71"/>
      <c r="C45" s="2">
        <v>43.467927099999997</v>
      </c>
      <c r="D45" s="2" t="s">
        <v>6659</v>
      </c>
      <c r="E45" s="72" t="s">
        <v>6660</v>
      </c>
      <c r="F45" s="2" t="s">
        <v>120</v>
      </c>
      <c r="G45" s="2" t="s">
        <v>5714</v>
      </c>
      <c r="H45" s="2" t="s">
        <v>6606</v>
      </c>
      <c r="I45" s="2" t="s">
        <v>127</v>
      </c>
      <c r="J45" s="2" t="s">
        <v>80</v>
      </c>
      <c r="K45" s="2" t="s">
        <v>80</v>
      </c>
      <c r="L45" s="2" t="s">
        <v>80</v>
      </c>
      <c r="M45" s="2" t="s">
        <v>80</v>
      </c>
      <c r="N45" s="2" t="s">
        <v>6570</v>
      </c>
    </row>
    <row r="46" spans="1:14" x14ac:dyDescent="0.25">
      <c r="A46" s="70">
        <v>43</v>
      </c>
      <c r="B46" s="71"/>
      <c r="C46" s="2">
        <v>41.617263000000001</v>
      </c>
      <c r="D46" s="2" t="s">
        <v>6661</v>
      </c>
      <c r="E46" s="72" t="s">
        <v>6662</v>
      </c>
      <c r="F46" s="2" t="s">
        <v>120</v>
      </c>
      <c r="G46" s="2" t="s">
        <v>5714</v>
      </c>
      <c r="H46" s="2" t="s">
        <v>6573</v>
      </c>
      <c r="I46" s="2" t="s">
        <v>191</v>
      </c>
      <c r="J46" s="2" t="s">
        <v>80</v>
      </c>
      <c r="K46" s="2" t="s">
        <v>80</v>
      </c>
      <c r="L46" s="2" t="s">
        <v>80</v>
      </c>
      <c r="M46" s="2" t="s">
        <v>80</v>
      </c>
      <c r="N46" s="2" t="s">
        <v>6570</v>
      </c>
    </row>
    <row r="47" spans="1:14" x14ac:dyDescent="0.25">
      <c r="A47" s="70">
        <v>44</v>
      </c>
      <c r="B47" s="71"/>
      <c r="C47" s="2">
        <v>32.227165100000001</v>
      </c>
      <c r="D47" s="2" t="s">
        <v>6663</v>
      </c>
      <c r="E47" s="72" t="s">
        <v>6664</v>
      </c>
      <c r="F47" s="2" t="s">
        <v>120</v>
      </c>
      <c r="G47" s="2" t="s">
        <v>6540</v>
      </c>
      <c r="H47" s="2" t="s">
        <v>250</v>
      </c>
      <c r="I47" s="2" t="s">
        <v>80</v>
      </c>
      <c r="J47" s="2" t="s">
        <v>80</v>
      </c>
      <c r="K47" s="2" t="s">
        <v>80</v>
      </c>
      <c r="L47" s="2" t="s">
        <v>80</v>
      </c>
      <c r="M47" s="2" t="s">
        <v>80</v>
      </c>
      <c r="N47" s="2" t="s">
        <v>6570</v>
      </c>
    </row>
    <row r="48" spans="1:14" x14ac:dyDescent="0.25">
      <c r="A48" s="70">
        <v>45</v>
      </c>
      <c r="B48" s="71"/>
      <c r="C48" s="2">
        <v>22.387399200000001</v>
      </c>
      <c r="D48" s="2" t="s">
        <v>6665</v>
      </c>
      <c r="E48" s="72" t="s">
        <v>6666</v>
      </c>
      <c r="F48" s="2" t="s">
        <v>63</v>
      </c>
      <c r="G48" s="2" t="s">
        <v>6540</v>
      </c>
      <c r="H48" s="2" t="s">
        <v>250</v>
      </c>
      <c r="I48" s="2" t="s">
        <v>80</v>
      </c>
      <c r="J48" s="2" t="s">
        <v>80</v>
      </c>
      <c r="K48" s="2" t="s">
        <v>80</v>
      </c>
      <c r="L48" s="2" t="s">
        <v>80</v>
      </c>
      <c r="M48" s="2" t="s">
        <v>80</v>
      </c>
      <c r="N48" s="2" t="s">
        <v>6570</v>
      </c>
    </row>
    <row r="49" spans="1:14" x14ac:dyDescent="0.25">
      <c r="A49" s="70">
        <v>46</v>
      </c>
      <c r="B49" s="71"/>
      <c r="C49" s="2">
        <v>1.0369297</v>
      </c>
      <c r="D49" s="2" t="s">
        <v>6667</v>
      </c>
      <c r="E49" s="72" t="s">
        <v>6668</v>
      </c>
      <c r="F49" s="2" t="s">
        <v>63</v>
      </c>
      <c r="G49" s="2" t="s">
        <v>5714</v>
      </c>
      <c r="H49" s="2" t="s">
        <v>6573</v>
      </c>
      <c r="I49" s="2" t="s">
        <v>179</v>
      </c>
      <c r="J49" s="2" t="s">
        <v>80</v>
      </c>
      <c r="K49" s="2" t="s">
        <v>80</v>
      </c>
      <c r="L49" s="2" t="s">
        <v>80</v>
      </c>
      <c r="M49" s="2" t="s">
        <v>80</v>
      </c>
      <c r="N49" s="2" t="s">
        <v>6570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FY</vt:lpstr>
      <vt:lpstr>DSY</vt:lpstr>
      <vt:lpstr>M.TECH</vt:lpstr>
      <vt:lpstr>MBA</vt:lpstr>
      <vt:lpstr>ACAP FY</vt:lpstr>
      <vt:lpstr>ACAP MTECH</vt:lpstr>
      <vt:lpstr>ACAP DSY</vt:lpstr>
      <vt:lpstr>ACAP MBA</vt:lpstr>
      <vt:lpstr>Waiting List B.TECH</vt:lpstr>
      <vt:lpstr>Waiting List DSY </vt:lpstr>
      <vt:lpstr>Waiting List M.TECH</vt:lpstr>
      <vt:lpstr>Waiting List MBA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AMGOI</cp:lastModifiedBy>
  <cp:lastPrinted>2026-03-05T09:38:58Z</cp:lastPrinted>
  <dcterms:created xsi:type="dcterms:W3CDTF">2015-06-05T18:17:20Z</dcterms:created>
  <dcterms:modified xsi:type="dcterms:W3CDTF">2026-03-06T05:29:13Z</dcterms:modified>
</cp:coreProperties>
</file>